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SALLE\2023\DocApoyo\DAI\Transparencia\"/>
    </mc:Choice>
  </mc:AlternateContent>
  <xr:revisionPtr revIDLastSave="0" documentId="8_{0B9DE362-A973-47C8-90F2-5281DF2D2D97}" xr6:coauthVersionLast="36" xr6:coauthVersionMax="36" xr10:uidLastSave="{00000000-0000-0000-0000-000000000000}"/>
  <workbookProtection workbookAlgorithmName="SHA-512" workbookHashValue="QPgoZKjhvML21gEKM8j2y9mFQ0RX1HZ1dK4ggaGT6i6FGMdypwkAQ/QGKDAe1ys5fDQwZgasb9nlTDcS+3RLYA==" workbookSaltValue="tZMBr+iCmt7iGwCvnjqg6A==" workbookSpinCount="100000" lockStructure="1"/>
  <bookViews>
    <workbookView xWindow="0" yWindow="0" windowWidth="20490" windowHeight="7545" xr2:uid="{1940E421-B656-45F2-8F3D-F90F962D8A61}"/>
  </bookViews>
  <sheets>
    <sheet name="Hoja1" sheetId="1" r:id="rId1"/>
  </sheets>
  <definedNames>
    <definedName name="_xlnm._FilterDatabase" localSheetId="0" hidden="1">Hoja1!$B$8:$E$8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<sst xmlns="http://schemas.openxmlformats.org/spreadsheetml/2006/main" count="1422" uniqueCount="751">
  <si>
    <t>CUADRO DE CLASIFICACIÓN DOCUMENTAL</t>
  </si>
  <si>
    <t>Nombre de la Subserie</t>
  </si>
  <si>
    <t>ACCIONES CONSTITUCIONALES</t>
  </si>
  <si>
    <t>Acciones de Cumplimiento</t>
  </si>
  <si>
    <t>Acciones de Tutelas</t>
  </si>
  <si>
    <t>Acciones Populares y de Grupo</t>
  </si>
  <si>
    <t>ACTAS</t>
  </si>
  <si>
    <t>Actas  Anulación de Consecutivos Radicación de Entrada</t>
  </si>
  <si>
    <t>Actas  Comité Ambiental</t>
  </si>
  <si>
    <t>Actas Comisión de Doctorados</t>
  </si>
  <si>
    <t>Actas Comité Administrativo de Gestión Ambiental y Sanitaria</t>
  </si>
  <si>
    <t>Actas Comité Asesor de la Vicerrectoría de Investigación y Transferencia</t>
  </si>
  <si>
    <t>Actas Comité Central de Currículo</t>
  </si>
  <si>
    <t>Actas Comité de Asesorías de Desarrollo Científico</t>
  </si>
  <si>
    <t>Actas Comité de Bioética</t>
  </si>
  <si>
    <t>Actas Comité de Calidad</t>
  </si>
  <si>
    <t xml:space="preserve">ACTAS </t>
  </si>
  <si>
    <t>Actas Comité de Contratación y Compras</t>
  </si>
  <si>
    <t>Actas Comité de Convivencia Laboral</t>
  </si>
  <si>
    <t>Actas Comité de Departamento</t>
  </si>
  <si>
    <t>Actas Comité de Ética</t>
  </si>
  <si>
    <t xml:space="preserve">Actas Comité de Evaluación de Procesos </t>
  </si>
  <si>
    <t>Actas Comité de Historias Clínicas</t>
  </si>
  <si>
    <t>Actas Comité de Inversiones</t>
  </si>
  <si>
    <t>Actas Comité de Investigación y Ética</t>
  </si>
  <si>
    <t>Actas Comité de los Centros de Investigación y Capacitación</t>
  </si>
  <si>
    <t>Actas Comité de los CIC</t>
  </si>
  <si>
    <t>Actas Comité de Museo</t>
  </si>
  <si>
    <t>Actas Comité de Posgrados</t>
  </si>
  <si>
    <t>Actas Comité de Programa</t>
  </si>
  <si>
    <t>Actas Comité de Promoción y Desarrollo Humano</t>
  </si>
  <si>
    <t>Actas Comité de Propiedad Intelectual</t>
  </si>
  <si>
    <t>Actas Comité de Publicaciones</t>
  </si>
  <si>
    <t>Actas Comité de Seguridad Vial</t>
  </si>
  <si>
    <t>Actas Comité de Trabajos de Grado</t>
  </si>
  <si>
    <t>Actas Comité de Vida Universitaria Lasallista</t>
  </si>
  <si>
    <t>Actas Comité de Internacionalización</t>
  </si>
  <si>
    <t>Actas Comité Editorial de Revistas</t>
  </si>
  <si>
    <t>Actas Comité Gestor para la Formación Continuada</t>
  </si>
  <si>
    <t>Actas Comité Institucional Ambiental</t>
  </si>
  <si>
    <t>Actas Comité Institucional de Ética, Bioética e Integridad Científica de la Universidad de La Salle</t>
  </si>
  <si>
    <t>Actas Comité Institucional de Evaluación de Profesores</t>
  </si>
  <si>
    <t>Actas Comité Institucional de Gestión de Información de la Universidad de La Salle CIGIL</t>
  </si>
  <si>
    <t>Actas Comité Operativo</t>
  </si>
  <si>
    <t>Actas Comité Operativo para el Seguimiento a la Trayectoria de Egresados</t>
  </si>
  <si>
    <t xml:space="preserve">Actas Comité para la Prevención y Atención a las Violencias Basadas en Género </t>
  </si>
  <si>
    <t>Actas Comité Paritario de Seguridad y Salud en el Trabajo</t>
  </si>
  <si>
    <t>Actas Consejo Académico</t>
  </si>
  <si>
    <t xml:space="preserve">Actas Consejo de Coordinación </t>
  </si>
  <si>
    <t>Actas Consejo de Facultad</t>
  </si>
  <si>
    <t>Actas Consejo Editorial Institucional</t>
  </si>
  <si>
    <t>Actas Consejo Superior</t>
  </si>
  <si>
    <t>Actas Compromiso Personas Naturales</t>
  </si>
  <si>
    <t>Actas Descarte de Material Bibliográfico</t>
  </si>
  <si>
    <t>Actas de  Elecciones de Representantes Órganos de Gobierno</t>
  </si>
  <si>
    <t>Actas Eliminación de Diplomas</t>
  </si>
  <si>
    <t>Actas  Eliminación Documental</t>
  </si>
  <si>
    <t xml:space="preserve">Actas de Grado Posgrado </t>
  </si>
  <si>
    <t>Actas de Grado Pregrado</t>
  </si>
  <si>
    <t>Actas de Posesión</t>
  </si>
  <si>
    <t>Actas Entregas de Insumos Gestión Ambiental</t>
  </si>
  <si>
    <t>Actas Junta Directiva Clínica de Optometría</t>
  </si>
  <si>
    <t>Actas Junta Directiva Clínica Veterinaria</t>
  </si>
  <si>
    <t>Actas Observatorio Rural</t>
  </si>
  <si>
    <t>Actas Reuniones Internas de Grupo de Trabajo</t>
  </si>
  <si>
    <t xml:space="preserve">Actas Comité de Prácticas Clínicas </t>
  </si>
  <si>
    <t>Actas Revisión por la Dirección Sistema de Gestión de Calidad - SIGAC</t>
  </si>
  <si>
    <t>Actas Seguridad del Paciente</t>
  </si>
  <si>
    <t>Actas de Arqueo de Caja General</t>
  </si>
  <si>
    <t>Actas de Arqueo de Caja Menor</t>
  </si>
  <si>
    <t>Actas de Arqueo de Bóveda</t>
  </si>
  <si>
    <t>ACTUACIONES DISCIPLINARIAS</t>
  </si>
  <si>
    <t>N/A</t>
  </si>
  <si>
    <t>ACUERDOS</t>
  </si>
  <si>
    <t>Acuerdos Consejo Superior</t>
  </si>
  <si>
    <t>Acuerdos Consejo Superior de la Orden</t>
  </si>
  <si>
    <t xml:space="preserve">Acuerdos Consejo Académico </t>
  </si>
  <si>
    <t>Acuerdos Consejo de Coordinación</t>
  </si>
  <si>
    <t>Acuerdos Consejo de Facultad</t>
  </si>
  <si>
    <t>ADMINISTRACIÓN FONDO ROTATIVO</t>
  </si>
  <si>
    <t>Conciliaciones Bancarias</t>
  </si>
  <si>
    <t>Reembolsos Proyectos Productivos</t>
  </si>
  <si>
    <t xml:space="preserve">Reglamento Fondo Rotativo </t>
  </si>
  <si>
    <t>ANÁLISIS DE MUESTRAS</t>
  </si>
  <si>
    <t>Solicitudes de Exámenes</t>
  </si>
  <si>
    <t>Registros Clínicos</t>
  </si>
  <si>
    <t>Reportes de Equipos</t>
  </si>
  <si>
    <t>ASESORÍAS</t>
  </si>
  <si>
    <t>Asesorías Orientación y Acompañamiento Estudiantes</t>
  </si>
  <si>
    <t>Asesorías TIC</t>
  </si>
  <si>
    <t>Asesorías en Gestión Documental</t>
  </si>
  <si>
    <t>Asesorías Estudiantes CLEO</t>
  </si>
  <si>
    <t xml:space="preserve">AUDITORÍAS </t>
  </si>
  <si>
    <t>Auditorías Internas</t>
  </si>
  <si>
    <t>AUTOEVALUACIONES</t>
  </si>
  <si>
    <t>Autoevaluaciones con Fines de Acreditación de Programas Académicos</t>
  </si>
  <si>
    <t>Autoevaluaciones con Fines de Acreditación Institucional</t>
  </si>
  <si>
    <t>Autoevaluaciones con Fines de Mejoramiento Continuo</t>
  </si>
  <si>
    <t xml:space="preserve">Autoevaluaciones con Fines de Renovación de Registro Calificado </t>
  </si>
  <si>
    <t>ACREDITACIÓNES INTERNACIONALES</t>
  </si>
  <si>
    <t>ADMINISTRACIÓN DE BASE DE DATOS</t>
  </si>
  <si>
    <t>Desarrollo  de Bases de Datos</t>
  </si>
  <si>
    <t>Seguimiento de Bases de Datos</t>
  </si>
  <si>
    <t>ADMINISTRACIÓN SALAS DE SISTEMAS</t>
  </si>
  <si>
    <t>BACKUPS</t>
  </si>
  <si>
    <t>Backups Bases de Datos</t>
  </si>
  <si>
    <t>Backups Recuperación de Información</t>
  </si>
  <si>
    <t>Backups Restauraciones de Bases de Datos</t>
  </si>
  <si>
    <t>Backups Usuarios Finales</t>
  </si>
  <si>
    <t>BECAS</t>
  </si>
  <si>
    <t>Becas Académicas de Honor para Posgrado</t>
  </si>
  <si>
    <t>Becas Académicas de Honor para Pregrado</t>
  </si>
  <si>
    <t xml:space="preserve">Becas Académicas Honoríficas Juan Bautista de La Salle </t>
  </si>
  <si>
    <t>Becas Inmersión Académica Universitaria Lasallista</t>
  </si>
  <si>
    <t xml:space="preserve">Becas para Hijos de Administrativos </t>
  </si>
  <si>
    <t>Becas para Hijos de Docentes</t>
  </si>
  <si>
    <t>BOLETINES</t>
  </si>
  <si>
    <t>Boletines Deudores Morosos</t>
  </si>
  <si>
    <t>Boletines Diarios de Tesorería</t>
  </si>
  <si>
    <t>Boletines Informativos</t>
  </si>
  <si>
    <t>BRIGADAS</t>
  </si>
  <si>
    <t>Brigadas de Emergencia</t>
  </si>
  <si>
    <t>Brigadas Promoción y Prevención en Salud Visual</t>
  </si>
  <si>
    <t>CALENDARIOS ACADÉMICOS</t>
  </si>
  <si>
    <t>CAMPAÑAS</t>
  </si>
  <si>
    <t>Campañas Socialización de Movilidad</t>
  </si>
  <si>
    <t>CAPACITACIONES</t>
  </si>
  <si>
    <t>Capacitaciones Gestión Ambiental</t>
  </si>
  <si>
    <t>Capacitaciones Operación de la Práctica en la Clínica Veterinaria</t>
  </si>
  <si>
    <t>Capacitaciones Uso Aplicación Tecnológica</t>
  </si>
  <si>
    <t>CARGA ACADÉMICA</t>
  </si>
  <si>
    <t>CARTERA</t>
  </si>
  <si>
    <t>Cartera Académica</t>
  </si>
  <si>
    <t>Cartera No Académica</t>
  </si>
  <si>
    <t>CERTIFICACIONES</t>
  </si>
  <si>
    <t>Certificaciones ICONTEC</t>
  </si>
  <si>
    <t xml:space="preserve">CERTIFICADOS </t>
  </si>
  <si>
    <t>Certificados Académicos</t>
  </si>
  <si>
    <t>Certificados Auto Declaración Registro o Actualización
Colección Biológica</t>
  </si>
  <si>
    <t>Certificados Granja Biosegura</t>
  </si>
  <si>
    <t>Certificados Laboratorios</t>
  </si>
  <si>
    <t>Certificados Pagos de Derechos e Inscripción y Matrícula</t>
  </si>
  <si>
    <t xml:space="preserve">Certificados Registro y Tenencia de Piezas Arqueológicas </t>
  </si>
  <si>
    <t>Certificados Reconocimiento Mejor Examen Saber Pro o Examen de Estado Educación Superior</t>
  </si>
  <si>
    <t>Certificados de Donación</t>
  </si>
  <si>
    <t xml:space="preserve">Certificados de Hato Libre de Enfermedades de Control Oficial </t>
  </si>
  <si>
    <t>CIRCULARES</t>
  </si>
  <si>
    <t xml:space="preserve">COMISIONES DE SERVICIOS </t>
  </si>
  <si>
    <t>COMPROBANTES CONTABLES</t>
  </si>
  <si>
    <t>Comprobantes de Egreso</t>
  </si>
  <si>
    <t>Comprobantes de Ingreso</t>
  </si>
  <si>
    <t>COMUNICACIÓN INSTITUCIONAL</t>
  </si>
  <si>
    <t>Gestión Comunicación Externa</t>
  </si>
  <si>
    <t>Gestión Comunicación Interna</t>
  </si>
  <si>
    <t>Lineamientos de Comunicación Institucional</t>
  </si>
  <si>
    <t>Web Institucional</t>
  </si>
  <si>
    <t>CONCEPTOS</t>
  </si>
  <si>
    <t>Conceptos de Auditoría Interna</t>
  </si>
  <si>
    <t>Conceptos Jurídicos</t>
  </si>
  <si>
    <t>Conceptos Técnicos</t>
  </si>
  <si>
    <t xml:space="preserve">CONCILIACIONES </t>
  </si>
  <si>
    <t>CONCILIACIONES ENTRE MÓDULOS ERP</t>
  </si>
  <si>
    <t>CONFORMACIÓN DE GRUPOS PARA LOS CENTROS DE INVESTIGACIÓN</t>
  </si>
  <si>
    <t>CONSECUTIVOS DE COMUNICACIONES OFICIALES</t>
  </si>
  <si>
    <t>Consecutivos Comunicaciones Oficiales Enviadas</t>
  </si>
  <si>
    <t>Consecutivos Comunicaciones Oficiales Recibidas</t>
  </si>
  <si>
    <t>CONTRATOS</t>
  </si>
  <si>
    <t>Contratos de Arrendamiento</t>
  </si>
  <si>
    <t>Contratos de Compraventa</t>
  </si>
  <si>
    <t>Contratos de Comodato</t>
  </si>
  <si>
    <t>Contratos de Consultoría</t>
  </si>
  <si>
    <t>Contratos de Interventoría</t>
  </si>
  <si>
    <t>Contratos de Investigación</t>
  </si>
  <si>
    <t xml:space="preserve">Contratos de Obra </t>
  </si>
  <si>
    <t>Contratos de Prestación de Servicios</t>
  </si>
  <si>
    <t>Contratos de Suministros</t>
  </si>
  <si>
    <t>Contratos de Constitución de Servidumbre</t>
  </si>
  <si>
    <t>CONVENIOS</t>
  </si>
  <si>
    <t>Convenios Asociaciones Editoriales</t>
  </si>
  <si>
    <t>Convenios de Atención</t>
  </si>
  <si>
    <t>Convenios Distribución Publicaciones</t>
  </si>
  <si>
    <t>Convenios Cooperación Internacional</t>
  </si>
  <si>
    <t>Convenios Cooperación Nacional</t>
  </si>
  <si>
    <t>Convenios Entidades Financieras</t>
  </si>
  <si>
    <t>CONVOCATORIAS</t>
  </si>
  <si>
    <t xml:space="preserve">Convocatorias de Personal </t>
  </si>
  <si>
    <t>Convocatorias de Profesores</t>
  </si>
  <si>
    <t>Convocatorias Proyectos Externos</t>
  </si>
  <si>
    <t xml:space="preserve">CONVOCATORIAS </t>
  </si>
  <si>
    <t>Convocatorias Proyectos Externos de Investigación, Innovación y/o Emprendimiento</t>
  </si>
  <si>
    <t>Convocatorias Proyectos Internos</t>
  </si>
  <si>
    <t>Convocatorias Proyectos Internos de Investigación, Innovación y/o Emprendimiento</t>
  </si>
  <si>
    <t>CRÉDITOS</t>
  </si>
  <si>
    <t>Créditos Entidades Financieras</t>
  </si>
  <si>
    <t>Renovaciones Créditos ICETEX</t>
  </si>
  <si>
    <t>CURSOS</t>
  </si>
  <si>
    <t>Cursos Educación Continuada</t>
  </si>
  <si>
    <t>Cursos Electivos</t>
  </si>
  <si>
    <t>Cursos de Formación Docente</t>
  </si>
  <si>
    <t>Cursos Electivas CLEO</t>
  </si>
  <si>
    <t>Cursos de Idiomas</t>
  </si>
  <si>
    <t>DECLARACIONES TRIBUTARIAS</t>
  </si>
  <si>
    <t>Declaraciones Impuesto ICA</t>
  </si>
  <si>
    <t>Declaraciones Impuesto Predial</t>
  </si>
  <si>
    <t>Declaraciones Renta y Complementarios</t>
  </si>
  <si>
    <t>Declaraciones Retención en la Fuente</t>
  </si>
  <si>
    <t>DEMANDAS</t>
  </si>
  <si>
    <t>DENUNCIAS</t>
  </si>
  <si>
    <t>DESCARTES DE MATERIAL BIBLIOGRÁFICO</t>
  </si>
  <si>
    <t>DISCURSOS</t>
  </si>
  <si>
    <t>DISEÑOS REDES DE COMUNICACIONES Y DATA CENTER</t>
  </si>
  <si>
    <t>DISEÑOS RENOVACIÓN MUSEOLOGICA</t>
  </si>
  <si>
    <t>DIVULGACIÓN</t>
  </si>
  <si>
    <t xml:space="preserve">Divulgación y Promoción de Servicios </t>
  </si>
  <si>
    <t xml:space="preserve">DONACIONES </t>
  </si>
  <si>
    <t>Donaciones de Activos</t>
  </si>
  <si>
    <t>Donaciones de Material Bibliográfico</t>
  </si>
  <si>
    <t>DONACIONES</t>
  </si>
  <si>
    <t>Donaciones de Publicaciones</t>
  </si>
  <si>
    <t>Donaciones y Canje de Material Bibliográfico</t>
  </si>
  <si>
    <t xml:space="preserve">Alianzas de Recursos Técnicos, Financieros y en Especie Nacionales </t>
  </si>
  <si>
    <t>Alianzas de Recursos Técnicos, Financieros y en Especie internacionales</t>
  </si>
  <si>
    <t xml:space="preserve">Pequeños Donantes Individuales </t>
  </si>
  <si>
    <t>DOTACIONES</t>
  </si>
  <si>
    <t>DISEÑOS TECNOPEDAGÓGICOS</t>
  </si>
  <si>
    <t>ELECTIVAS</t>
  </si>
  <si>
    <t>ENCUESTAS</t>
  </si>
  <si>
    <t>Encuestas de Satisfacción</t>
  </si>
  <si>
    <t>ESTADÍSTICAS</t>
  </si>
  <si>
    <t>ESTADOS FINANCIEROS</t>
  </si>
  <si>
    <t>ESTATUTOS ORGÁNICOS</t>
  </si>
  <si>
    <t>ESTRUCTURAS ORGÁNICAS</t>
  </si>
  <si>
    <t>ESTUDIOS</t>
  </si>
  <si>
    <t>Estudios de Costos por Programa Académico</t>
  </si>
  <si>
    <t>Estudios Desarrollo Rural</t>
  </si>
  <si>
    <t>Estudios Viabilidad Presupuestal</t>
  </si>
  <si>
    <t>EVALUACIONES</t>
  </si>
  <si>
    <t>Evaluación de Calidad en Aspectos Disciplinares</t>
  </si>
  <si>
    <t>Evaluación de Calidad en Aspectos Pedagógicos</t>
  </si>
  <si>
    <t>Evaluación del Campus Virtual</t>
  </si>
  <si>
    <t>Evaluaciones Soluciones Tecnológicas de Terceros</t>
  </si>
  <si>
    <t xml:space="preserve">Evaluaciones de las Aulas Virtuales </t>
  </si>
  <si>
    <t>EVENTOS</t>
  </si>
  <si>
    <t>Eventos Académicos</t>
  </si>
  <si>
    <t>Eventos de Extensión Continuada</t>
  </si>
  <si>
    <t>Eventos de Promoción</t>
  </si>
  <si>
    <t>Eventos Feriales</t>
  </si>
  <si>
    <t>Eventos Institucionales</t>
  </si>
  <si>
    <t>Eventos La Cátedra Lasallista sobre Nuevas Ruralidades y Territorios</t>
  </si>
  <si>
    <t>Eventos sobre Desarrollo Rural</t>
  </si>
  <si>
    <t>Eventos Liderazgo y Excelencia Docente</t>
  </si>
  <si>
    <t xml:space="preserve">Jornadas de Encuentros </t>
  </si>
  <si>
    <t>Eventos OVU</t>
  </si>
  <si>
    <t>ESTRUCTURAS MALLA CURRICULAR</t>
  </si>
  <si>
    <t>FE DE ERRATAS</t>
  </si>
  <si>
    <t>FORMACIONES A COMUNIDADES RURALES</t>
  </si>
  <si>
    <t>GALARDON SAN JUAN BAUTISTA DE LA SALE</t>
  </si>
  <si>
    <t>GESTIÓN DE RECURSOS HÍDRICOS</t>
  </si>
  <si>
    <t>GESTIÓN DE RESIDUOS</t>
  </si>
  <si>
    <t>Gestión Residuos Aprovechables</t>
  </si>
  <si>
    <t>Gestión Residuos No Peligrosos y Residuos de Construcción y demolición - RCD</t>
  </si>
  <si>
    <t>Gestión Residuos Peligrosos de Atención en Salud</t>
  </si>
  <si>
    <t>Gestión Residuos Peligrosos Químicos y Residuos de aparatos eléctricos y electrónicos -RAEE</t>
  </si>
  <si>
    <t>GESTIÓN DE SANEAMIENTO BÁSICO</t>
  </si>
  <si>
    <t>GESTIÓN DE SIRVICULTURA</t>
  </si>
  <si>
    <t>GUIAS</t>
  </si>
  <si>
    <t>HISTORIALES</t>
  </si>
  <si>
    <t xml:space="preserve">Historiales de Activos </t>
  </si>
  <si>
    <t>Historiales de Bienes Inmuebles</t>
  </si>
  <si>
    <t>Historiales de Equipos  de Laboratorios</t>
  </si>
  <si>
    <t xml:space="preserve">Historiales de Equipos de Cómputo  </t>
  </si>
  <si>
    <t>Historiales de Proveedores</t>
  </si>
  <si>
    <t xml:space="preserve">HISTORIALES </t>
  </si>
  <si>
    <t>Historiales de Semovientes</t>
  </si>
  <si>
    <t xml:space="preserve">Historiales de  Vehículos y Conductores </t>
  </si>
  <si>
    <t>Historiales de  Equipos</t>
  </si>
  <si>
    <t>Historiales de  Maquinaria</t>
  </si>
  <si>
    <t>HISTORIALES DE PIEZAS MUSEOLOGICAS</t>
  </si>
  <si>
    <t>Consulta Material Museológicos</t>
  </si>
  <si>
    <t>Descripción Piezas Museológicas</t>
  </si>
  <si>
    <t>Devolución  Colecciones</t>
  </si>
  <si>
    <t>Ingreso Piezas Museológicas</t>
  </si>
  <si>
    <t>Intervención Piezas Museológicas</t>
  </si>
  <si>
    <t>Préstamo Especímenes Biológicos</t>
  </si>
  <si>
    <t>Préstamo Material Museológico</t>
  </si>
  <si>
    <t>Préstamo Externo de Especímenes u Objetos con Fines de Investigación</t>
  </si>
  <si>
    <t>Restauración Piezas Museológicas</t>
  </si>
  <si>
    <t>HISTORIAS ACADÉMICAS</t>
  </si>
  <si>
    <t>Historias Académicas Posgrado</t>
  </si>
  <si>
    <t>Historias Académicas Pregrado</t>
  </si>
  <si>
    <t>HISTORIAS CLÍNICAS</t>
  </si>
  <si>
    <t>Historias Clínicas Veterinarias</t>
  </si>
  <si>
    <t>HISTORIAS LABORALES</t>
  </si>
  <si>
    <t>109</t>
  </si>
  <si>
    <t>INCENTIVOS</t>
  </si>
  <si>
    <t>Incentivos Producción Científica  y Académica -  Apoyo Horas Doctorados</t>
  </si>
  <si>
    <t>Incentivos Producción Científica  y Académica - Apoyo a Semilleros</t>
  </si>
  <si>
    <t>Incentivos Producción Científica  y Académica - Apoyo Pasantías y Sabáticos</t>
  </si>
  <si>
    <t xml:space="preserve">Incentivos Producción Científica  y Académica - Apoyo Reconocimiento y Distinciones </t>
  </si>
  <si>
    <t>Incentivos Producción Científica Apoyo y Académica - Planes de Formación</t>
  </si>
  <si>
    <t>Incentivos Producción Científica y Académica  - Apoyo Divulgaciones</t>
  </si>
  <si>
    <t>INFORMES</t>
  </si>
  <si>
    <t>Informes Inventario Software Salas de Sistemas</t>
  </si>
  <si>
    <t>Informes Inventario Herramienta Informática</t>
  </si>
  <si>
    <t>Informes  Análisis Estadístico</t>
  </si>
  <si>
    <t xml:space="preserve">Informes Eventos Adversos </t>
  </si>
  <si>
    <t>Informes Resultados Clínicos</t>
  </si>
  <si>
    <t>Informes Seguimiento a la Trayectoria Profesional</t>
  </si>
  <si>
    <t>Informes Organismos de Control</t>
  </si>
  <si>
    <t>Informes Consolidados de Gestión Anual</t>
  </si>
  <si>
    <t>Informes Consolidados de PQRS</t>
  </si>
  <si>
    <t xml:space="preserve">Informes de Auditorias del Sistema Gestión de Calidad </t>
  </si>
  <si>
    <t xml:space="preserve">Informes de Auditorias e Interventorías </t>
  </si>
  <si>
    <t>Informes de Auditorias Externas</t>
  </si>
  <si>
    <t>Informes de Auditorias Internas</t>
  </si>
  <si>
    <t>Informes de Ejecución Presupuestal</t>
  </si>
  <si>
    <t>Informes de Gestión</t>
  </si>
  <si>
    <t>Informes de Gestión de Indicadores</t>
  </si>
  <si>
    <t>Informes de Investigación</t>
  </si>
  <si>
    <t>Informes de Monitoreo y Seguimiento</t>
  </si>
  <si>
    <t>Informes de Participación en Eventos Académicos</t>
  </si>
  <si>
    <t>Informes de PQRSF</t>
  </si>
  <si>
    <t>Informes de Proyección Social</t>
  </si>
  <si>
    <t>Informes de Recaudos de Multas</t>
  </si>
  <si>
    <t>Informes de Riesgos</t>
  </si>
  <si>
    <t xml:space="preserve">Informes de Seguimiento </t>
  </si>
  <si>
    <t>Informes de Seguimiento Contratos y Donaciones</t>
  </si>
  <si>
    <t>Informes de Visitas de Seguimiento</t>
  </si>
  <si>
    <t xml:space="preserve">Informes del Comportamiento Académico Estudiantil
</t>
  </si>
  <si>
    <t>Informes Institucionales de Evaluación del Desempeño</t>
  </si>
  <si>
    <t>Informes Quincenales de Seguimiento a Contratos</t>
  </si>
  <si>
    <t>Informes Trimestrales del Comité de Convivencia Laboral</t>
  </si>
  <si>
    <t>Informes de Auditorias Externas SNIES</t>
  </si>
  <si>
    <t>Informe de  Rankings</t>
  </si>
  <si>
    <t>Informe de Resultados Saber Pro</t>
  </si>
  <si>
    <t>Informes de Seguimiento Plan de Mejoramiento</t>
  </si>
  <si>
    <t xml:space="preserve">Informes de Ingresos </t>
  </si>
  <si>
    <t>Informes de Caja</t>
  </si>
  <si>
    <t>Informes del Comité Inteligencia de Negocios (CIN)</t>
  </si>
  <si>
    <t>Informes Portafolio de Inversiones</t>
  </si>
  <si>
    <t>INSTRUCTIVOS</t>
  </si>
  <si>
    <t>INSTRUMENTOS ARCHIVÍSTICOS</t>
  </si>
  <si>
    <t>Bancos Terminológico de Series y Subseries Documentales</t>
  </si>
  <si>
    <t>Cuadros de Clasificación Documental - CCD</t>
  </si>
  <si>
    <t>Instrumento de Control de Reconocimientos Póstumos</t>
  </si>
  <si>
    <t>Inventarios Documentales del Archivo Central</t>
  </si>
  <si>
    <t>Inventarios Documentales del Archivo de Gestión </t>
  </si>
  <si>
    <t>Modelo de Requisitos Gestión de Documentos Electrónicos de Archivo</t>
  </si>
  <si>
    <t>Planes Institucionales de Archivos – PINAR </t>
  </si>
  <si>
    <t>Política de Gestión Documental</t>
  </si>
  <si>
    <t>Programas de Gestión Documental - PGD</t>
  </si>
  <si>
    <t>Tablas de Retención Documental -TRD</t>
  </si>
  <si>
    <t>Tablas de Valoración Documental - TVD</t>
  </si>
  <si>
    <t>INSTRUMENTOS DE CONTROL</t>
  </si>
  <si>
    <t>Instrumentos de Control  Ingreso Peatonal</t>
  </si>
  <si>
    <t>Instrumentos de Control Actos Administrativos</t>
  </si>
  <si>
    <t>Instrumentos de Control Agendas de Citas</t>
  </si>
  <si>
    <t>Instrumentos de Control Bóveda</t>
  </si>
  <si>
    <t>Instrumentos de Control Comunicaciones Oficiales Enviadas</t>
  </si>
  <si>
    <t xml:space="preserve">Instrumentos de Control Comunicaciones Oficiales Recibidas Externa e Interna </t>
  </si>
  <si>
    <t xml:space="preserve">Instrumentos de Control Condiciones Ambientales </t>
  </si>
  <si>
    <t>Instrumentos de Control Entrega de Dotación</t>
  </si>
  <si>
    <t>Instrumentos de Control Entrega de Insumos</t>
  </si>
  <si>
    <t>Instrumentos de Control Equipos Médicos</t>
  </si>
  <si>
    <t>Instrumentos de Control Ingreso Vehicular</t>
  </si>
  <si>
    <t>Instrumentos de Control Laboratorios</t>
  </si>
  <si>
    <t>Instrumentos de Control Limpieza</t>
  </si>
  <si>
    <t>Instrumentos de Control Medicamentos</t>
  </si>
  <si>
    <t>Instrumentos de Control Préstamos y Consultas Documentales</t>
  </si>
  <si>
    <t>Instrumentos de Control Reconocimientos Póstumos</t>
  </si>
  <si>
    <t>Instrumentos de Control Títulos Académicos</t>
  </si>
  <si>
    <t>Instrumentos de Control Verificación de Vehículos</t>
  </si>
  <si>
    <t>Instrumentos de Control Labor Ejecutada</t>
  </si>
  <si>
    <t>Instrumentos de Control Entrega de Herramientas</t>
  </si>
  <si>
    <t>Instrumentos de Control Préstamos de Maquinaria</t>
  </si>
  <si>
    <t xml:space="preserve">INVENTARIOS </t>
  </si>
  <si>
    <t>Inventarios de Activos Fijos</t>
  </si>
  <si>
    <t>Inventarios de Colecciones</t>
  </si>
  <si>
    <t>Inventarios de Piezas Museológicas</t>
  </si>
  <si>
    <t>Inventarios de Planta Física</t>
  </si>
  <si>
    <t>Inventarios de Publicaciones</t>
  </si>
  <si>
    <t>Inventarios de Residuos Peligrosos</t>
  </si>
  <si>
    <t>Inventarios de Semovientes</t>
  </si>
  <si>
    <t>Inventarios de Licencia de Software instalada</t>
  </si>
  <si>
    <t>Inventarios Equipos de Cómputo</t>
  </si>
  <si>
    <t>Inventarios Equipos de Laboratorio</t>
  </si>
  <si>
    <t>Inventarios Insumos de Laboratorio</t>
  </si>
  <si>
    <t>Inventarios de Stock</t>
  </si>
  <si>
    <t>Inventarios Reactivos de Laboratorio</t>
  </si>
  <si>
    <t>Inventarios Herramientas e Insumos</t>
  </si>
  <si>
    <t>Inventarios de Maquinaria</t>
  </si>
  <si>
    <t>INVESTIGACIONES</t>
  </si>
  <si>
    <t>Investigaciones de incidentes, accidentes de trabajo y enfermedades laborales.</t>
  </si>
  <si>
    <t>INDUCCIÓNES</t>
  </si>
  <si>
    <t>Inducción de Profesores</t>
  </si>
  <si>
    <t>131</t>
  </si>
  <si>
    <t>LIBROS</t>
  </si>
  <si>
    <t xml:space="preserve">Libros de Control de Actos Administrativos </t>
  </si>
  <si>
    <t>Libros de Registro de Títulos Profesionales</t>
  </si>
  <si>
    <t>LIBROS CONTABLES AUXILIARES</t>
  </si>
  <si>
    <t>LIBROS CONTABLES PRINCIPALES</t>
  </si>
  <si>
    <t>Libro de Inventario y Balances</t>
  </si>
  <si>
    <t>Libro Diario</t>
  </si>
  <si>
    <t>Libro Mayor y Balances</t>
  </si>
  <si>
    <t>LICENCIAS Y/O PERMISOS</t>
  </si>
  <si>
    <t>Inscripción de Servicios en Salud Veterinaria</t>
  </si>
  <si>
    <t>Licencias de Salud Ocupacional</t>
  </si>
  <si>
    <t>Licencias de Software</t>
  </si>
  <si>
    <t>Licencias Prediales</t>
  </si>
  <si>
    <t>Permisos de Gestión Ambiental</t>
  </si>
  <si>
    <t>Permisos de Servicios Veterinarios</t>
  </si>
  <si>
    <t>Permisos Prediales</t>
  </si>
  <si>
    <t xml:space="preserve">LINEAMIENTOS </t>
  </si>
  <si>
    <t xml:space="preserve">Lineamientos para la operación de los Centros de Investigación y Capacitación – CIC </t>
  </si>
  <si>
    <t xml:space="preserve">Lineamientos Metodológicas para el Diseño de Programas Técnicos y Tecnológicos </t>
  </si>
  <si>
    <t>Lineamientos Metodológicas para el Diseño de Programas Técnicos y Tecnológicos en Cualificaciones</t>
  </si>
  <si>
    <t>MANTENIMIENTOS</t>
  </si>
  <si>
    <t xml:space="preserve">Mantenimientos de Equipos </t>
  </si>
  <si>
    <t>Mantenimientos de Espacios</t>
  </si>
  <si>
    <t>MANUALES</t>
  </si>
  <si>
    <t>Manuales de Cargos y Funciones</t>
  </si>
  <si>
    <t>Manuales de Contratación y Compras</t>
  </si>
  <si>
    <t>Manuales de Imagen Institucional</t>
  </si>
  <si>
    <t>Manuales de Operaciones</t>
  </si>
  <si>
    <t xml:space="preserve">Manuales de Usuarios Finales </t>
  </si>
  <si>
    <t>Manuales Técnicos</t>
  </si>
  <si>
    <t>MATRICES</t>
  </si>
  <si>
    <t>Matrices de Indicadores</t>
  </si>
  <si>
    <t>Matrices de Requisitos Normativos</t>
  </si>
  <si>
    <t>Matrices de Riesgos</t>
  </si>
  <si>
    <t>MERCADEO INSTITUCIONAL</t>
  </si>
  <si>
    <t>Mercadeo Directo</t>
  </si>
  <si>
    <t>Mercadeo Masivo</t>
  </si>
  <si>
    <t>Material POP</t>
  </si>
  <si>
    <t>MODALIDADES DE GRADO</t>
  </si>
  <si>
    <t>Cogrado</t>
  </si>
  <si>
    <t xml:space="preserve">Desarrollo de un Proyecto Investigativo Disciplinar o interdisciplinar </t>
  </si>
  <si>
    <t xml:space="preserve">Participación en proyectos de Investigación Disciplinar o Interdisciplinar </t>
  </si>
  <si>
    <t>Prácticas y Pasantías</t>
  </si>
  <si>
    <t>Proyecto de Emprendimiento</t>
  </si>
  <si>
    <t xml:space="preserve">Tesis Doctoral </t>
  </si>
  <si>
    <t>MODIFICACIONES CURRICURALES</t>
  </si>
  <si>
    <t>MONITORES ACADÉMICOS</t>
  </si>
  <si>
    <t>MOVILIDAD ACADÉMICA</t>
  </si>
  <si>
    <t>Movilidad Académica Entrante</t>
  </si>
  <si>
    <t>Movilidad Académica Saliente</t>
  </si>
  <si>
    <t>MOVIMIENTOS DE INVERSIONES</t>
  </si>
  <si>
    <t>NÓMINA</t>
  </si>
  <si>
    <t xml:space="preserve">NOVEDADES DE ACCESO A  APLICACIONES </t>
  </si>
  <si>
    <t>NOVEDADES SERVICIO DE VIGILANCIA</t>
  </si>
  <si>
    <t>OBJETOS VIRTUALES DE APRENDIZAJE</t>
  </si>
  <si>
    <t xml:space="preserve">ORDENES </t>
  </si>
  <si>
    <t>Ordenes de Compra</t>
  </si>
  <si>
    <t>Ordenes Prestación de Servicios</t>
  </si>
  <si>
    <t>ORIENTACIÓN Y CONSEJERIA</t>
  </si>
  <si>
    <t>OFERTA ACADÉMICA FORMATIVA</t>
  </si>
  <si>
    <t>Ampliación de la Oferta Formativa Programas Nuevos</t>
  </si>
  <si>
    <t>Renovación y/o modificaciones al registro calificado de programas</t>
  </si>
  <si>
    <t>PARTICIPACIONES</t>
  </si>
  <si>
    <t>Participaciones en Eventos Académicos</t>
  </si>
  <si>
    <t>Participaciones en Eventos Editoriales</t>
  </si>
  <si>
    <t xml:space="preserve">Participaciones en la Construcción y/o Aplicación de Políticas Públicas para el Fortalecimiento de la Docencia </t>
  </si>
  <si>
    <t>Participaciones en la Construcción y/o Aplicación de Políticas Rurales con Enfoque Territorial</t>
  </si>
  <si>
    <t>Participaciones en Redes en Temas de Desarrollo Rural</t>
  </si>
  <si>
    <t xml:space="preserve">PARTICIPACIONES </t>
  </si>
  <si>
    <t>Participaciones en Redes en Temas de Liderazgo y Excelencia Docente</t>
  </si>
  <si>
    <t>Participaciones en Redes y Asociaciones</t>
  </si>
  <si>
    <t xml:space="preserve">PETICIONES, QUEJAS, RECLAMOS, SUGERENCIAS Y FELICITACIONES - PQRSF </t>
  </si>
  <si>
    <t>PIEZAS GRÁFICAS</t>
  </si>
  <si>
    <t>PLANES</t>
  </si>
  <si>
    <t>Planes Académicos</t>
  </si>
  <si>
    <t>Planes Anuales de Contracción y Compras</t>
  </si>
  <si>
    <t>Planes de Acompañamiento al Sistema Integral SAI</t>
  </si>
  <si>
    <t>Planes de Auditorías de Certificación y Acreditación</t>
  </si>
  <si>
    <t>Planes de Auditorías Internas</t>
  </si>
  <si>
    <t>Planes de Bienestar Laboral</t>
  </si>
  <si>
    <t>Planes de Capacitaciones</t>
  </si>
  <si>
    <t xml:space="preserve">PLANES </t>
  </si>
  <si>
    <t>Planes de Conservación Documental</t>
  </si>
  <si>
    <t>Planes de Espacios y Experiencias de Formación y Agencia</t>
  </si>
  <si>
    <t>Planes de Flujo de Caja, Ingresos y Gastos</t>
  </si>
  <si>
    <t>Planes de Formación de Profesorado</t>
  </si>
  <si>
    <t>Planes de Gestión Ambiental</t>
  </si>
  <si>
    <t>Planes de Gestión del Cambio</t>
  </si>
  <si>
    <t>Planes de Manejo Ambiental</t>
  </si>
  <si>
    <t>Planes de Mantenimiento Anual</t>
  </si>
  <si>
    <t>Planes de Mejoramiento de Auditorías</t>
  </si>
  <si>
    <t>Planes de Mejoramiento de Programas</t>
  </si>
  <si>
    <t>Planes de Mejoramiento Institucional</t>
  </si>
  <si>
    <t>Planes de Necesidades Laboratorio</t>
  </si>
  <si>
    <t xml:space="preserve">Planes de Oferta de electivas complementarias </t>
  </si>
  <si>
    <t>Planes de operación del CIC</t>
  </si>
  <si>
    <t>Planes de Participaciones</t>
  </si>
  <si>
    <t>Planes de Preservación Digital a Largo Plazo</t>
  </si>
  <si>
    <t>Planes de Prevención, Preparación y Respuestas ante Emergencias</t>
  </si>
  <si>
    <t>Planes de Promoción y Prevención</t>
  </si>
  <si>
    <t>Planes de Regularización y Manejo</t>
  </si>
  <si>
    <t>Planes de Salud Preventiva en el Trabajo</t>
  </si>
  <si>
    <t>Planes de Seguridad y Privacidad de la Información</t>
  </si>
  <si>
    <t>Planes de Servicios</t>
  </si>
  <si>
    <t xml:space="preserve">Planes de Trabajo Anual </t>
  </si>
  <si>
    <t>Planes de Trabajo Anual SIGAC</t>
  </si>
  <si>
    <t xml:space="preserve">Planes de Trabajo para la Evaluación Curricular </t>
  </si>
  <si>
    <t>Planes de Transferencias Primarias</t>
  </si>
  <si>
    <t>Planes de Transferencias Secundarias</t>
  </si>
  <si>
    <t>Planes Estratégicos</t>
  </si>
  <si>
    <t>Planes Estratégicos de Comunicaciones y de Mercadeo</t>
  </si>
  <si>
    <t>Planes Estratégicos Utopía</t>
  </si>
  <si>
    <t>Planes Globales de Comunicaciones y Mercadeo</t>
  </si>
  <si>
    <t>Planes Institucionales de Capacitación - PIC</t>
  </si>
  <si>
    <t>Planes Institucionales de Desarrollo - PID</t>
  </si>
  <si>
    <t>Planes Maestros de Planta Física</t>
  </si>
  <si>
    <t>Planes de Trabajo CLEO</t>
  </si>
  <si>
    <t>PLANOS</t>
  </si>
  <si>
    <t>POLITICAS</t>
  </si>
  <si>
    <t xml:space="preserve">Políticas de Desarrollo de Colecciones y Recursos de Información. </t>
  </si>
  <si>
    <t>Políticas de Gestión Documental</t>
  </si>
  <si>
    <t>Políticas de Organización del Laboratorio</t>
  </si>
  <si>
    <t>Políticas Editoriales</t>
  </si>
  <si>
    <t>POLIZAS</t>
  </si>
  <si>
    <t xml:space="preserve">PORTAFOLIOS </t>
  </si>
  <si>
    <t>Portafolios de Educación Continuada</t>
  </si>
  <si>
    <t xml:space="preserve">Portafolios de Instituciones de Educación Superior  - IES para la Movilidad Estudiantil.
</t>
  </si>
  <si>
    <t>Portafolios de Inversiones</t>
  </si>
  <si>
    <t>Portafolios para Capacitaciones a los Profesores en Entornos Virtuales</t>
  </si>
  <si>
    <t>Portafolios de Proyectos</t>
  </si>
  <si>
    <t xml:space="preserve">PREMIOS Y DISTINCIONES </t>
  </si>
  <si>
    <t>PRÉSTAMOS BIBLIOTECARIOS</t>
  </si>
  <si>
    <t>PRÉSTAMOS DE RECURSOS CIPTE</t>
  </si>
  <si>
    <t>PRESUPUESTO</t>
  </si>
  <si>
    <t>PROCESOS DE SELECCIÓN DE PROFESORES CASOS ESPECIALES</t>
  </si>
  <si>
    <t>PROCESOS DECLARADOS DESIERTOS</t>
  </si>
  <si>
    <t>PROCESOS INSTITUCIONALES PARA EL DESARROLLO PROFESIONAL</t>
  </si>
  <si>
    <t>Empleabilidad</t>
  </si>
  <si>
    <t>Emprendimiento</t>
  </si>
  <si>
    <t>PROCESOS PRIORITARIOS ASISTENCIALES</t>
  </si>
  <si>
    <t>PROCESOS TÉCNICOS MATERIAL BIBLIOGRÁFICO</t>
  </si>
  <si>
    <t>PRODUCCIÓN CIENTÍFICA</t>
  </si>
  <si>
    <t>Producción Científica de Artículos de Investigación</t>
  </si>
  <si>
    <t>Producción Científica de Eventos Institucionales</t>
  </si>
  <si>
    <t xml:space="preserve">Producción Científica de Grupos de Investigación </t>
  </si>
  <si>
    <t>Producción Científica de Libros y Capítulos de Libros de Investigación</t>
  </si>
  <si>
    <t>Producción Científica de Productos de Transferencia e Innovación</t>
  </si>
  <si>
    <t>Producción Científica Semilleros de Investigación</t>
  </si>
  <si>
    <t>Producción Científica de Equipos de Investigación OVU</t>
  </si>
  <si>
    <t>PROGRAMACIÓN ACADÉMICA</t>
  </si>
  <si>
    <t>Programaciones Académica de Prácticas en Clínicas</t>
  </si>
  <si>
    <t>PROGRAMAS</t>
  </si>
  <si>
    <t>Programa Integrales de Auditorías Internas</t>
  </si>
  <si>
    <t>Programas de Bienestar</t>
  </si>
  <si>
    <t xml:space="preserve">Programas de Cursos de Idiomas </t>
  </si>
  <si>
    <t>Programas de Extensión Educación Continuada</t>
  </si>
  <si>
    <t>Programas de Formación Docente</t>
  </si>
  <si>
    <t>Programas de Fortalecimiento Académico Institucional</t>
  </si>
  <si>
    <t>Programas de Investigación Formativa</t>
  </si>
  <si>
    <t>Programas de Proyección y Desarrollo Social</t>
  </si>
  <si>
    <t>Programas de Vigilancia Epidemiológica</t>
  </si>
  <si>
    <t>Programas de Voluntariado Universitario</t>
  </si>
  <si>
    <t>Programas Especiales</t>
  </si>
  <si>
    <t>Programas Integrales Anuales de Auditorías</t>
  </si>
  <si>
    <t>Programas Investigador Visitante</t>
  </si>
  <si>
    <t>Programas Jóvenes Investigadores - ULS</t>
  </si>
  <si>
    <t>Programas sobre el Fortalecimiento en la Educación</t>
  </si>
  <si>
    <t>Programas sobre Ruralidad</t>
  </si>
  <si>
    <t>Programas Summer Academy</t>
  </si>
  <si>
    <t>Programas de Capacitaciones</t>
  </si>
  <si>
    <t>PROGRAMAS DE BIENESTAR</t>
  </si>
  <si>
    <t>Programa de Prevención  de enfermedades y  Promoción de la Salud</t>
  </si>
  <si>
    <t xml:space="preserve">Programas de Orientación  y Consejería.
</t>
  </si>
  <si>
    <t>Programas de Trabajo  Social.</t>
  </si>
  <si>
    <t>Programas Deportivos</t>
  </si>
  <si>
    <t>PROMOCIONES Y ASCENSOS DE PROFESORES</t>
  </si>
  <si>
    <t>Evaluaciones Docentes</t>
  </si>
  <si>
    <t>Inscripciones a Carrera Académica</t>
  </si>
  <si>
    <t>Promociones, Ascensos y Reclasificaciones de Profesores</t>
  </si>
  <si>
    <t>PROPUESTAS</t>
  </si>
  <si>
    <t>Propuestas Actos Administrativos</t>
  </si>
  <si>
    <t>PROTOCOLOS</t>
  </si>
  <si>
    <t>Protocolos de Atención a Violencias Basadas en Género</t>
  </si>
  <si>
    <t>Protocolos de Ceremonia de Grados</t>
  </si>
  <si>
    <t>Protocolos de Desarrollo de Aplicaciones Administrativas y Financieras</t>
  </si>
  <si>
    <t xml:space="preserve">PROTOCOLOS </t>
  </si>
  <si>
    <t>Protocolos Usos Canales de Comunicación</t>
  </si>
  <si>
    <t>PROYECTOS</t>
  </si>
  <si>
    <t>Proyectos Educativo Universitario Lasallista</t>
  </si>
  <si>
    <t>Proyectos Complementarios en la Gestión Integral del Currículo</t>
  </si>
  <si>
    <t xml:space="preserve">PROYECTOS </t>
  </si>
  <si>
    <t>Proyectos de Centro de Analítica</t>
  </si>
  <si>
    <t>Proyectos de Comunicaciones y Mercadeo</t>
  </si>
  <si>
    <t>Proyectos de Consultoría y/o Intervención</t>
  </si>
  <si>
    <t>Proyectos de Infraestructura</t>
  </si>
  <si>
    <t>Proyectos de Investigación</t>
  </si>
  <si>
    <t>Proyectos de Investigación sobre Liderazgo y Excelencia Docente</t>
  </si>
  <si>
    <t>Proyectos de Investigación sobre Ruralidad</t>
  </si>
  <si>
    <t>Proyectos de Investigación,  Desarrollo e Innovación sobre Educación</t>
  </si>
  <si>
    <t>Proyectos de Postulaciones Centralizadas y/o Descentralizadas</t>
  </si>
  <si>
    <t>Proyectos de Trabajo con Comunidades o Sociedad Civil</t>
  </si>
  <si>
    <t>Proyectos del Observatorio de La Vida Universitaria</t>
  </si>
  <si>
    <t>Proyectos Plan Institucional de Desarrollo - PID</t>
  </si>
  <si>
    <t>Proyectos Productivos</t>
  </si>
  <si>
    <t>Proyectos Editoriales Libros</t>
  </si>
  <si>
    <t>Proyectos Editoriales Revistas</t>
  </si>
  <si>
    <t>Proyectos CLEO</t>
  </si>
  <si>
    <t xml:space="preserve">PUBLICACIONES </t>
  </si>
  <si>
    <t>Regalías Derechos de Autor</t>
  </si>
  <si>
    <t>Revistas</t>
  </si>
  <si>
    <t>PRODUCCIÓN Y PROCESAMIENTO DE INFORMACIÓN ESTADÍSTICA</t>
  </si>
  <si>
    <t>Diseño y Análisis de Encuestas</t>
  </si>
  <si>
    <t>Reportes a Sistemas de Información Sector Educativo</t>
  </si>
  <si>
    <t>Reportes Estadísticos Procesos de Autoevaluación y Registro Calificado</t>
  </si>
  <si>
    <t>Solicitud Procesamiento Estadístico</t>
  </si>
  <si>
    <t>PRODUCCIÓN INTELECTUAL</t>
  </si>
  <si>
    <t>PRUEBAS</t>
  </si>
  <si>
    <t xml:space="preserve">Pruebas de Diagnóstico Clasificación y/o Idoneidad </t>
  </si>
  <si>
    <t xml:space="preserve">RECONOCIMIENTOS </t>
  </si>
  <si>
    <t>Reconocimientos a Centros de Investigación</t>
  </si>
  <si>
    <t>Reconocimientos Póstumos</t>
  </si>
  <si>
    <t>REDIMENSIONES CURRICULARES PERMANENTES</t>
  </si>
  <si>
    <t>Nuevos Programas</t>
  </si>
  <si>
    <t>Redimensiones Curriculares Pregrado y Posgrado</t>
  </si>
  <si>
    <t>REGISTROS CALIFICADOS</t>
  </si>
  <si>
    <t>Inactivación de Programa Académico</t>
  </si>
  <si>
    <t>Modificación Curricular</t>
  </si>
  <si>
    <t>Renovación del Registro Calificado</t>
  </si>
  <si>
    <t>Solicitud del Registro Calificado</t>
  </si>
  <si>
    <t xml:space="preserve">REGISTROS DE CAMBIOS </t>
  </si>
  <si>
    <t>Renovación Registro Calificado</t>
  </si>
  <si>
    <t>REGISTROS DE OPERACIONES DE CAJA MENOR</t>
  </si>
  <si>
    <t>REGISTROS DE PROGRAMACIÓNES ACADÉMICAS</t>
  </si>
  <si>
    <t>REGISTROS DE SERVICIOS DE ASEO Y CAFETERÍA</t>
  </si>
  <si>
    <t>REGISTROS DE SUBVENCIONES Y DONACIONES</t>
  </si>
  <si>
    <t>REGISTROS DE TÍTULOS ACADÉMICOS</t>
  </si>
  <si>
    <t>REGISTROS DE VISITAS EMPRESAS SERVICIOS PÚBLICOS</t>
  </si>
  <si>
    <t>REGLAMENTOS</t>
  </si>
  <si>
    <t xml:space="preserve">Reglamento de Propiedad Intelectual </t>
  </si>
  <si>
    <t>Reglamentos Internos de Trabajo</t>
  </si>
  <si>
    <t xml:space="preserve">REPORTES </t>
  </si>
  <si>
    <t>Reportes a Organismos de Control</t>
  </si>
  <si>
    <t>Reportes de Incidentes Protección de Datos Personales</t>
  </si>
  <si>
    <t>Reportes de Incidentes Tecnologías de Información</t>
  </si>
  <si>
    <t>REPORTES</t>
  </si>
  <si>
    <t>Reportes de Información Académica</t>
  </si>
  <si>
    <t>Reportes de Información Cargada a la Entidad</t>
  </si>
  <si>
    <t>Reportes de Monitoreo Base de Datos.</t>
  </si>
  <si>
    <t>Reportes de Prácticas Académicas</t>
  </si>
  <si>
    <t>Reportes de Seguimiento  Interno de Control y Administración  de las Publicaciones de la  Universidad de La Salle</t>
  </si>
  <si>
    <t>Reportes de Seguimiento Interno (Código, título y saldo)</t>
  </si>
  <si>
    <t>Reportes de Toma de  Inventarios y Análisis de Referencias prontas a Agotarse</t>
  </si>
  <si>
    <t>Reportes Estadísticos Entidades Externas</t>
  </si>
  <si>
    <t>Reportes Estadísticos Gestión Observatorio</t>
  </si>
  <si>
    <t>Reportes Financieros</t>
  </si>
  <si>
    <t>Reportes SIAF (consulta de  saldos con anotaciones de  análisis).</t>
  </si>
  <si>
    <t xml:space="preserve">Reportes de Productos Agrícolas </t>
  </si>
  <si>
    <t>Reportes de Laboratorio</t>
  </si>
  <si>
    <t>Reportes de Novedades</t>
  </si>
  <si>
    <t xml:space="preserve">REQUERIMIENTOS DE DESARROLLO APLICACIONES CENTRALES Y COMPLEMENTARIAS </t>
  </si>
  <si>
    <t xml:space="preserve">REQUERIMIENTOS DE INFORMACIÓN APLICACIONES ADMINISTRATIVAS Y FINANCIERAS </t>
  </si>
  <si>
    <t>REQUERIMIENTOS DE INFORMACIÓN CENTRALES Y COMPLEMENTARIAS</t>
  </si>
  <si>
    <t>REQUERIMIENTOS DE INFORMACIÓN DE BASE DE DATOS O INTELIGENCIA DE NEGOCIOS.</t>
  </si>
  <si>
    <t>REQUERIMIENTOS DE INFORMACIÓN OBSERVATORIO</t>
  </si>
  <si>
    <t>REQUERIMIENTOS DESARROLLO DE APLICACIONES ADMINISTRATIVAS Y FINANCIERAS</t>
  </si>
  <si>
    <t>REQUERIMIENTOS INFRAESTRUCTURA DE CÓMPUTO Y SEGURIDAD INFORMÁTICA</t>
  </si>
  <si>
    <t>REQUERIMIENTOS REDES DE COMUNICACIONES Y DATA CENTER</t>
  </si>
  <si>
    <t>RESOLUCIONES</t>
  </si>
  <si>
    <t>REGISTROS HOTELEROS</t>
  </si>
  <si>
    <t>RECEPCIÓN DE MUESTRAS</t>
  </si>
  <si>
    <t>REGALIAS PARA AUTORES</t>
  </si>
  <si>
    <t>REGISTROS DE SERVICIOS PRESTADOS</t>
  </si>
  <si>
    <t>SELECCIÓN DE ADQUISICIÒN DE MATERIAL BIBLIOGRAFICO</t>
  </si>
  <si>
    <t>SEMILLEROS DE INVESTIGACIÓN</t>
  </si>
  <si>
    <t>SERVICIOS</t>
  </si>
  <si>
    <t>Servicio de Consulta de Colecciones Bibliográficas</t>
  </si>
  <si>
    <t>Servicios Educativos  del Museo a Usuarios Externos</t>
  </si>
  <si>
    <t>Servicios Educativos  del Museo a Usuarios Internos</t>
  </si>
  <si>
    <t>Servicios de Investigación, Desarrollo e Innovación del Centro</t>
  </si>
  <si>
    <t>SISTEMA DE GESTIÓN DE CALIDAD</t>
  </si>
  <si>
    <t>Control de Documentos y de Registros</t>
  </si>
  <si>
    <t>SOLICITUDES ACADÉMICAS</t>
  </si>
  <si>
    <t>Solicitudes de Cambio de Jornada</t>
  </si>
  <si>
    <t>Solicitudes de Cancelación de Matriculas</t>
  </si>
  <si>
    <t>Solicitudes de Créditos Adicionales para Culminar Plan de Estudios</t>
  </si>
  <si>
    <t>Solicitudes de Devolución de Dinero</t>
  </si>
  <si>
    <t>Solicitudes de Elaboración de Prematrícula con Recargo</t>
  </si>
  <si>
    <t>Solicitudes de Modificaciones de Prematrícula</t>
  </si>
  <si>
    <t>Solicitudes de Pre matrícula Extracréditos</t>
  </si>
  <si>
    <t>Solicitudes de Reclamo de Notas</t>
  </si>
  <si>
    <t>Solicitudes de Reintegros</t>
  </si>
  <si>
    <t>Solicitudes de Retiros de Asignaturas</t>
  </si>
  <si>
    <t>Solicitudes Plazo de Pago de Matrículas</t>
  </si>
  <si>
    <t>SOLICITUDES ANÁLISIS, DISEÑO Y DESARROLLO ESTRATEGIAS COMUNICACIONALES</t>
  </si>
  <si>
    <t>SOLICITUDES DE ACTUALIZACIONES Y MODIFICACIÓNES DE BASES DE DATOS</t>
  </si>
  <si>
    <t xml:space="preserve">SOLICITUDES DE ADECUACIONES Y/O REMODELACIONES DE ESPACIOS FÍSICOS </t>
  </si>
  <si>
    <t>SOLICITUDES DE APOYO EDUCATIVO</t>
  </si>
  <si>
    <t>Solicitudes de Apoyo para Administrativos</t>
  </si>
  <si>
    <t>Solicitudes de Apoyo para Estudiantes</t>
  </si>
  <si>
    <t>SOLICITUDES DE ARREGLO</t>
  </si>
  <si>
    <t>SOLICITUDES DE AUDIOVISUALES</t>
  </si>
  <si>
    <t xml:space="preserve">SOLICITUDES DE CONSULTA DE COLECCIONES BIBLIOGRÁFICAS </t>
  </si>
  <si>
    <t>SOLICITUDES DE CREACIÓN DE PROGRAMAS ACADÉMICOS</t>
  </si>
  <si>
    <t>SOLICITUDES DE CREACIÓN DE TERCEROS</t>
  </si>
  <si>
    <t xml:space="preserve">SOLICITUDES DE CREACIÓN O MODIFICACIÓN DE USUARIOS Y ROLES </t>
  </si>
  <si>
    <t>SOLICITUDES DE CREACIÓN O REAPERTURA DE AULAS VIRTUALES</t>
  </si>
  <si>
    <t>SOLICITUDES DE SALIDAS DE CAMPO, VISITAS, RECORRIDOS ACADÉMICOS</t>
  </si>
  <si>
    <t>SOLICITUDES DE CREACIÓN Y CIERRE DE CENTRO DE COSTOS</t>
  </si>
  <si>
    <t>SOLICITUDES DE ESPACIOS Y SERVICIOS</t>
  </si>
  <si>
    <t>SOLICITUDES DE SELECCIÓN Y ADQUISIÓN DE MATERIAL BIBLIOGRÁFICO Y BASES DE DATOS</t>
  </si>
  <si>
    <t>SOLICITUDES DE INFORMACIÓN ACADÉMICA</t>
  </si>
  <si>
    <t>Certificados</t>
  </si>
  <si>
    <t>Solicitudes de Contenidos Programáticos</t>
  </si>
  <si>
    <t>Solicitudes de Copia de Actas</t>
  </si>
  <si>
    <t>Solicitudes de Copia de Actas de Grado</t>
  </si>
  <si>
    <t>Solicitudes de Copia de Diplomas</t>
  </si>
  <si>
    <t>Verificación de Información Académica</t>
  </si>
  <si>
    <t>Verificación de Títulos Académicos</t>
  </si>
  <si>
    <t xml:space="preserve">Constancias de Participación </t>
  </si>
  <si>
    <t>SOLICITUDES DE INFORMACIÓN CARRERA ACADÉMICA</t>
  </si>
  <si>
    <t>SOLICITUDES DE MODIFICACIÓN PRESUPUESTARIA</t>
  </si>
  <si>
    <t>Adiciones Presupuestales</t>
  </si>
  <si>
    <t>Traslados Presupuestales</t>
  </si>
  <si>
    <t xml:space="preserve">SOLICITUDES DE SERVICIOS DOCENTES </t>
  </si>
  <si>
    <t>SOLICITUDES DE SERVICIOS DE LABORATORIO POR DOCENCIA</t>
  </si>
  <si>
    <t>SOLICITUDES DE SERVICIO DE TRANSPORTE</t>
  </si>
  <si>
    <t>SOLICITUDES SERVICIOS EDUCATIVOS DEL MUSEO A USUARIOS EXTERNOS</t>
  </si>
  <si>
    <t>SOLICITUDES SERVICIOS EDUCATIVOS DEL MUSEO A USUARIOS INTERNOS</t>
  </si>
  <si>
    <t>SOLICITUDES SOPORTE TECNOLÓGICO A USUARIO FINAL</t>
  </si>
  <si>
    <t xml:space="preserve">SOLICITUDES SOPORTE APLICACIONES TECNOLOGIAS </t>
  </si>
  <si>
    <t>SYLLABUS</t>
  </si>
  <si>
    <t>SOLICITUDES DE CASILLEROS</t>
  </si>
  <si>
    <t>SOLICITUDES DE CARNETIZACIÓN</t>
  </si>
  <si>
    <t>SOLICITUDES DE FOTOCOPIADO</t>
  </si>
  <si>
    <t>SOLICITUDES PRÉSTAMO DE LABORATORIO, EQUIPOS Y MATERIALES</t>
  </si>
  <si>
    <t>TALLERES</t>
  </si>
  <si>
    <t>Talleres Proceso Lectura, Escritura y Oralidad Académica</t>
  </si>
  <si>
    <t>Talleres Profesores CLEO</t>
  </si>
  <si>
    <t xml:space="preserve">TIQUETES AERIOS POR RESOLUCIÓN O COMUNICACIÓN </t>
  </si>
  <si>
    <t>TRABAJOS DE GRADO</t>
  </si>
  <si>
    <t>TUTORÍAS</t>
  </si>
  <si>
    <t>Tutorías Planeación, Producción y Revisión Textos Escritos y Orales</t>
  </si>
  <si>
    <t>TERTULIAS</t>
  </si>
  <si>
    <t>Tertulias CLEO</t>
  </si>
  <si>
    <t>TOMA DATOS</t>
  </si>
  <si>
    <t>VALORACIONES DE NUEVOS PROGRAMAS ACADÉMICOS</t>
  </si>
  <si>
    <t>VALORACIONES INICIATIVAS</t>
  </si>
  <si>
    <t>Recursos Externos</t>
  </si>
  <si>
    <t>Recursos Internos</t>
  </si>
  <si>
    <t>ACTOS ADMINISTRATIVOS</t>
  </si>
  <si>
    <t>Resoluciones</t>
  </si>
  <si>
    <t xml:space="preserve">                                      TABLA DE RETENCIÓN DOCUMENTAL - TRD                                                                                                Fecha:05/09/2023
                                                                                                                                                                                                                                                 Vigencia: 2022 - a la fecha
                                                                                                                                                                                                                                      </t>
  </si>
  <si>
    <t>Código de Subserie</t>
  </si>
  <si>
    <t>Código de Serie</t>
  </si>
  <si>
    <t xml:space="preserve">Nombre de la Serie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</si>
</sst>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justify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49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justify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justify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justify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49" fontId="3" fillId="3" borderId="11" xfId="0" applyNumberFormat="1" applyFont="1" applyFill="1" applyBorder="1" applyAlignment="1" applyProtection="1">
      <alignment horizontal="justify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justify" vertical="center" wrapTex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justify" vertical="center"/>
      <protection locked="0"/>
    </xf>
    <xf numFmtId="0" fontId="3" fillId="3" borderId="11" xfId="0" applyFont="1" applyFill="1" applyBorder="1" applyAlignment="1" applyProtection="1">
      <alignment horizontal="left" vertical="center" indent="5"/>
      <protection locked="0"/>
    </xf>
    <xf numFmtId="0" fontId="3" fillId="2" borderId="11" xfId="0" applyFont="1" applyFill="1" applyBorder="1" applyAlignment="1" applyProtection="1">
      <alignment horizontal="justify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1" xfId="0" applyNumberFormat="1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Protection="1">
      <protection locked="0"/>
    </xf>
    <xf numFmtId="0" fontId="4" fillId="2" borderId="1" xfId="0" applyFont="1" applyFill="1" applyBorder="1" applyAlignment="1" applyProtection="1"/>
    <xf numFmtId="0" fontId="4" fillId="2" borderId="4" xfId="0" applyFont="1" applyFill="1" applyBorder="1" applyAlignment="1" applyProtection="1"/>
    <xf numFmtId="0" fontId="4" fillId="2" borderId="6" xfId="0" applyFont="1" applyFill="1" applyBorder="1" applyAlignment="1" applyProtection="1"/>
    <xf numFmtId="0" fontId="5" fillId="0" borderId="2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151007</xdr:colOff>
      <xdr:row>3</xdr:row>
      <xdr:rowOff>0</xdr:rowOff>
    </xdr:from>
    <xdr:to>
      <xdr:col>1</xdr:col>
      <xdr:colOff>1872648</xdr:colOff>
      <xdr:row>4</xdr:row>
      <xdr:rowOff>139390</xdr:rowOff>
    </xdr:to>
    <xdr:pic>
      <xdr:nvPicPr>
        <xdr:cNvPr id="2" name="Imagen 2" descr="Logo_Universidad de La Salle_sin fondo">
          <a:extLst>
            <a:ext uri="{FF2B5EF4-FFF2-40B4-BE49-F238E27FC236}">
              <a16:creationId xmlns:a16="http://schemas.microsoft.com/office/drawing/2014/main" id="{51452E21-18E4-4A20-829C-F47F94BBE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13007" y="381000"/>
          <a:ext cx="1721641" cy="329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DD57-6836-44F2-B53E-45B41A4CFFEC}">
  <dimension ref="B2:E863"/>
  <sheetViews>
    <sheetView tabSelected="1" workbookViewId="0">
      <selection activeCell="C16" sqref="C16"/>
    </sheetView>
  </sheetViews>
  <sheetFormatPr baseColWidth="10" defaultRowHeight="15" x14ac:dyDescent="0.25"/>
  <cols>
    <col min="1" max="1" width="11.42578125" style="5"/>
    <col min="2" max="2" width="30.140625" style="5" customWidth="1"/>
    <col min="3" max="3" width="39" style="5" customWidth="1"/>
    <col min="4" max="4" width="29.85546875" style="5" customWidth="1"/>
    <col min="5" max="5" width="68.28515625" style="5" customWidth="1"/>
    <col min="6" max="16384" width="11.42578125" style="5"/>
  </cols>
  <sheetData>
    <row r="2" spans="2:5" x14ac:dyDescent="0.25">
      <c r="B2" s="1"/>
      <c r="C2" s="2"/>
      <c r="D2" s="3"/>
      <c r="E2" s="4"/>
    </row>
    <row r="3" spans="2:5" ht="27" x14ac:dyDescent="0.35">
      <c r="B3" s="37"/>
      <c r="C3" s="40" t="s">
        <v>747</v>
      </c>
      <c r="D3" s="40"/>
      <c r="E3" s="41"/>
    </row>
    <row r="4" spans="2:5" ht="27" x14ac:dyDescent="0.35">
      <c r="B4" s="38"/>
      <c r="C4" s="42"/>
      <c r="D4" s="42"/>
      <c r="E4" s="43"/>
    </row>
    <row r="5" spans="2:5" ht="27" x14ac:dyDescent="0.35">
      <c r="B5" s="39"/>
      <c r="C5" s="44"/>
      <c r="D5" s="44"/>
      <c r="E5" s="45"/>
    </row>
    <row r="6" spans="2:5" x14ac:dyDescent="0.25">
      <c r="B6" s="1"/>
      <c r="C6" s="2"/>
      <c r="D6" s="3"/>
      <c r="E6" s="4"/>
    </row>
    <row r="7" spans="2:5" ht="20.25" x14ac:dyDescent="0.25">
      <c r="B7" s="46" t="s">
        <v>0</v>
      </c>
      <c r="C7" s="46"/>
      <c r="D7" s="46"/>
      <c r="E7" s="46"/>
    </row>
    <row r="8" spans="2:5" ht="21" x14ac:dyDescent="0.25">
      <c r="B8" s="6" t="s">
        <v>749</v>
      </c>
      <c r="C8" s="6" t="s">
        <v>750</v>
      </c>
      <c r="D8" s="6" t="s">
        <v>748</v>
      </c>
      <c r="E8" s="6" t="s">
        <v>1</v>
      </c>
    </row>
    <row r="9" spans="2:5" x14ac:dyDescent="0.25">
      <c r="B9" s="7">
        <v>1</v>
      </c>
      <c r="C9" s="8" t="s">
        <v>2</v>
      </c>
      <c r="D9" s="9">
        <v>1</v>
      </c>
      <c r="E9" s="10" t="s">
        <v>3</v>
      </c>
    </row>
    <row r="10" spans="2:5" x14ac:dyDescent="0.25">
      <c r="B10" s="7">
        <v>1</v>
      </c>
      <c r="C10" s="8" t="s">
        <v>2</v>
      </c>
      <c r="D10" s="9">
        <v>2</v>
      </c>
      <c r="E10" s="10" t="s">
        <v>4</v>
      </c>
    </row>
    <row r="11" spans="2:5" x14ac:dyDescent="0.25">
      <c r="B11" s="7">
        <v>1</v>
      </c>
      <c r="C11" s="8" t="s">
        <v>2</v>
      </c>
      <c r="D11" s="9">
        <v>3</v>
      </c>
      <c r="E11" s="11" t="s">
        <v>5</v>
      </c>
    </row>
    <row r="12" spans="2:5" x14ac:dyDescent="0.25">
      <c r="B12" s="12">
        <v>2</v>
      </c>
      <c r="C12" s="13" t="s">
        <v>6</v>
      </c>
      <c r="D12" s="14">
        <v>1</v>
      </c>
      <c r="E12" s="15" t="s">
        <v>7</v>
      </c>
    </row>
    <row r="13" spans="2:5" x14ac:dyDescent="0.25">
      <c r="B13" s="12">
        <v>2</v>
      </c>
      <c r="C13" s="13" t="s">
        <v>6</v>
      </c>
      <c r="D13" s="14">
        <v>2</v>
      </c>
      <c r="E13" s="15" t="s">
        <v>8</v>
      </c>
    </row>
    <row r="14" spans="2:5" x14ac:dyDescent="0.25">
      <c r="B14" s="12">
        <v>2</v>
      </c>
      <c r="C14" s="13" t="s">
        <v>6</v>
      </c>
      <c r="D14" s="14">
        <v>3</v>
      </c>
      <c r="E14" s="15" t="s">
        <v>9</v>
      </c>
    </row>
    <row r="15" spans="2:5" x14ac:dyDescent="0.25">
      <c r="B15" s="12">
        <v>2</v>
      </c>
      <c r="C15" s="13" t="s">
        <v>6</v>
      </c>
      <c r="D15" s="14">
        <v>4</v>
      </c>
      <c r="E15" s="15" t="s">
        <v>10</v>
      </c>
    </row>
    <row r="16" spans="2:5" ht="30" x14ac:dyDescent="0.25">
      <c r="B16" s="12">
        <v>2</v>
      </c>
      <c r="C16" s="13" t="s">
        <v>6</v>
      </c>
      <c r="D16" s="14">
        <v>5</v>
      </c>
      <c r="E16" s="15" t="s">
        <v>11</v>
      </c>
    </row>
    <row r="17" spans="2:5" x14ac:dyDescent="0.25">
      <c r="B17" s="12">
        <v>2</v>
      </c>
      <c r="C17" s="13" t="s">
        <v>6</v>
      </c>
      <c r="D17" s="14">
        <v>6</v>
      </c>
      <c r="E17" s="15" t="s">
        <v>12</v>
      </c>
    </row>
    <row r="18" spans="2:5" x14ac:dyDescent="0.25">
      <c r="B18" s="12">
        <v>2</v>
      </c>
      <c r="C18" s="13" t="s">
        <v>6</v>
      </c>
      <c r="D18" s="14">
        <v>7</v>
      </c>
      <c r="E18" s="15" t="s">
        <v>13</v>
      </c>
    </row>
    <row r="19" spans="2:5" x14ac:dyDescent="0.25">
      <c r="B19" s="12">
        <v>2</v>
      </c>
      <c r="C19" s="13" t="s">
        <v>6</v>
      </c>
      <c r="D19" s="14">
        <v>8</v>
      </c>
      <c r="E19" s="15" t="s">
        <v>14</v>
      </c>
    </row>
    <row r="20" spans="2:5" x14ac:dyDescent="0.25">
      <c r="B20" s="12">
        <v>2</v>
      </c>
      <c r="C20" s="13" t="s">
        <v>6</v>
      </c>
      <c r="D20" s="14">
        <v>9</v>
      </c>
      <c r="E20" s="15" t="s">
        <v>15</v>
      </c>
    </row>
    <row r="21" spans="2:5" x14ac:dyDescent="0.25">
      <c r="B21" s="12">
        <v>2</v>
      </c>
      <c r="C21" s="13" t="s">
        <v>16</v>
      </c>
      <c r="D21" s="14">
        <v>10</v>
      </c>
      <c r="E21" s="15" t="s">
        <v>17</v>
      </c>
    </row>
    <row r="22" spans="2:5" x14ac:dyDescent="0.25">
      <c r="B22" s="12">
        <v>2</v>
      </c>
      <c r="C22" s="13" t="s">
        <v>6</v>
      </c>
      <c r="D22" s="14">
        <v>11</v>
      </c>
      <c r="E22" s="15" t="s">
        <v>18</v>
      </c>
    </row>
    <row r="23" spans="2:5" x14ac:dyDescent="0.25">
      <c r="B23" s="12">
        <v>2</v>
      </c>
      <c r="C23" s="13" t="s">
        <v>6</v>
      </c>
      <c r="D23" s="14">
        <v>12</v>
      </c>
      <c r="E23" s="15" t="s">
        <v>19</v>
      </c>
    </row>
    <row r="24" spans="2:5" x14ac:dyDescent="0.25">
      <c r="B24" s="12">
        <v>2</v>
      </c>
      <c r="C24" s="13" t="s">
        <v>6</v>
      </c>
      <c r="D24" s="14">
        <v>13</v>
      </c>
      <c r="E24" s="15" t="s">
        <v>20</v>
      </c>
    </row>
    <row r="25" spans="2:5" x14ac:dyDescent="0.25">
      <c r="B25" s="12">
        <v>2</v>
      </c>
      <c r="C25" s="13" t="s">
        <v>6</v>
      </c>
      <c r="D25" s="14">
        <v>14</v>
      </c>
      <c r="E25" s="15" t="s">
        <v>21</v>
      </c>
    </row>
    <row r="26" spans="2:5" x14ac:dyDescent="0.25">
      <c r="B26" s="12">
        <v>2</v>
      </c>
      <c r="C26" s="13" t="s">
        <v>6</v>
      </c>
      <c r="D26" s="14">
        <v>15</v>
      </c>
      <c r="E26" s="15" t="s">
        <v>22</v>
      </c>
    </row>
    <row r="27" spans="2:5" x14ac:dyDescent="0.25">
      <c r="B27" s="12">
        <v>2</v>
      </c>
      <c r="C27" s="13" t="s">
        <v>6</v>
      </c>
      <c r="D27" s="14">
        <v>16</v>
      </c>
      <c r="E27" s="15" t="s">
        <v>23</v>
      </c>
    </row>
    <row r="28" spans="2:5" x14ac:dyDescent="0.25">
      <c r="B28" s="12">
        <v>2</v>
      </c>
      <c r="C28" s="13" t="s">
        <v>6</v>
      </c>
      <c r="D28" s="14">
        <v>17</v>
      </c>
      <c r="E28" s="15" t="s">
        <v>24</v>
      </c>
    </row>
    <row r="29" spans="2:5" x14ac:dyDescent="0.25">
      <c r="B29" s="12">
        <v>2</v>
      </c>
      <c r="C29" s="13" t="s">
        <v>6</v>
      </c>
      <c r="D29" s="14">
        <v>18</v>
      </c>
      <c r="E29" s="15" t="s">
        <v>25</v>
      </c>
    </row>
    <row r="30" spans="2:5" x14ac:dyDescent="0.25">
      <c r="B30" s="12">
        <v>2</v>
      </c>
      <c r="C30" s="13" t="s">
        <v>6</v>
      </c>
      <c r="D30" s="14">
        <v>19</v>
      </c>
      <c r="E30" s="15" t="s">
        <v>26</v>
      </c>
    </row>
    <row r="31" spans="2:5" x14ac:dyDescent="0.25">
      <c r="B31" s="12">
        <v>2</v>
      </c>
      <c r="C31" s="13" t="s">
        <v>6</v>
      </c>
      <c r="D31" s="14">
        <v>20</v>
      </c>
      <c r="E31" s="15" t="s">
        <v>27</v>
      </c>
    </row>
    <row r="32" spans="2:5" x14ac:dyDescent="0.25">
      <c r="B32" s="12">
        <v>2</v>
      </c>
      <c r="C32" s="13" t="s">
        <v>6</v>
      </c>
      <c r="D32" s="14">
        <v>21</v>
      </c>
      <c r="E32" s="15" t="s">
        <v>28</v>
      </c>
    </row>
    <row r="33" spans="2:5" x14ac:dyDescent="0.25">
      <c r="B33" s="12">
        <v>2</v>
      </c>
      <c r="C33" s="13" t="s">
        <v>6</v>
      </c>
      <c r="D33" s="14">
        <v>22</v>
      </c>
      <c r="E33" s="15" t="s">
        <v>29</v>
      </c>
    </row>
    <row r="34" spans="2:5" x14ac:dyDescent="0.25">
      <c r="B34" s="12">
        <v>2</v>
      </c>
      <c r="C34" s="13" t="s">
        <v>6</v>
      </c>
      <c r="D34" s="14">
        <v>23</v>
      </c>
      <c r="E34" s="15" t="s">
        <v>30</v>
      </c>
    </row>
    <row r="35" spans="2:5" x14ac:dyDescent="0.25">
      <c r="B35" s="12">
        <v>2</v>
      </c>
      <c r="C35" s="13" t="s">
        <v>6</v>
      </c>
      <c r="D35" s="14">
        <v>24</v>
      </c>
      <c r="E35" s="13" t="s">
        <v>31</v>
      </c>
    </row>
    <row r="36" spans="2:5" x14ac:dyDescent="0.25">
      <c r="B36" s="12">
        <v>2</v>
      </c>
      <c r="C36" s="13" t="s">
        <v>6</v>
      </c>
      <c r="D36" s="14">
        <v>25</v>
      </c>
      <c r="E36" s="15" t="s">
        <v>32</v>
      </c>
    </row>
    <row r="37" spans="2:5" x14ac:dyDescent="0.25">
      <c r="B37" s="12">
        <v>2</v>
      </c>
      <c r="C37" s="13" t="s">
        <v>6</v>
      </c>
      <c r="D37" s="14">
        <v>26</v>
      </c>
      <c r="E37" s="15" t="s">
        <v>33</v>
      </c>
    </row>
    <row r="38" spans="2:5" x14ac:dyDescent="0.25">
      <c r="B38" s="12">
        <v>2</v>
      </c>
      <c r="C38" s="13" t="s">
        <v>6</v>
      </c>
      <c r="D38" s="14">
        <v>27</v>
      </c>
      <c r="E38" s="15" t="s">
        <v>34</v>
      </c>
    </row>
    <row r="39" spans="2:5" x14ac:dyDescent="0.25">
      <c r="B39" s="12">
        <v>2</v>
      </c>
      <c r="C39" s="13" t="s">
        <v>6</v>
      </c>
      <c r="D39" s="14">
        <v>28</v>
      </c>
      <c r="E39" s="15" t="s">
        <v>35</v>
      </c>
    </row>
    <row r="40" spans="2:5" x14ac:dyDescent="0.25">
      <c r="B40" s="12">
        <v>2</v>
      </c>
      <c r="C40" s="13" t="s">
        <v>6</v>
      </c>
      <c r="D40" s="14">
        <v>29</v>
      </c>
      <c r="E40" s="15" t="s">
        <v>36</v>
      </c>
    </row>
    <row r="41" spans="2:5" x14ac:dyDescent="0.25">
      <c r="B41" s="12">
        <v>2</v>
      </c>
      <c r="C41" s="13" t="s">
        <v>6</v>
      </c>
      <c r="D41" s="14">
        <v>30</v>
      </c>
      <c r="E41" s="15" t="s">
        <v>37</v>
      </c>
    </row>
    <row r="42" spans="2:5" x14ac:dyDescent="0.25">
      <c r="B42" s="12">
        <v>2</v>
      </c>
      <c r="C42" s="13" t="s">
        <v>6</v>
      </c>
      <c r="D42" s="14">
        <v>31</v>
      </c>
      <c r="E42" s="15" t="s">
        <v>38</v>
      </c>
    </row>
    <row r="43" spans="2:5" x14ac:dyDescent="0.25">
      <c r="B43" s="12">
        <v>2</v>
      </c>
      <c r="C43" s="13" t="s">
        <v>6</v>
      </c>
      <c r="D43" s="14">
        <v>32</v>
      </c>
      <c r="E43" s="15" t="s">
        <v>39</v>
      </c>
    </row>
    <row r="44" spans="2:5" ht="30" x14ac:dyDescent="0.25">
      <c r="B44" s="12">
        <v>2</v>
      </c>
      <c r="C44" s="13" t="s">
        <v>6</v>
      </c>
      <c r="D44" s="14">
        <v>33</v>
      </c>
      <c r="E44" s="15" t="s">
        <v>40</v>
      </c>
    </row>
    <row r="45" spans="2:5" x14ac:dyDescent="0.25">
      <c r="B45" s="12">
        <v>2</v>
      </c>
      <c r="C45" s="13" t="s">
        <v>6</v>
      </c>
      <c r="D45" s="14">
        <v>34</v>
      </c>
      <c r="E45" s="15" t="s">
        <v>41</v>
      </c>
    </row>
    <row r="46" spans="2:5" ht="30" x14ac:dyDescent="0.25">
      <c r="B46" s="12">
        <v>2</v>
      </c>
      <c r="C46" s="13" t="s">
        <v>6</v>
      </c>
      <c r="D46" s="14">
        <v>35</v>
      </c>
      <c r="E46" s="15" t="s">
        <v>42</v>
      </c>
    </row>
    <row r="47" spans="2:5" x14ac:dyDescent="0.25">
      <c r="B47" s="12">
        <v>2</v>
      </c>
      <c r="C47" s="13" t="s">
        <v>6</v>
      </c>
      <c r="D47" s="14">
        <v>36</v>
      </c>
      <c r="E47" s="15" t="s">
        <v>43</v>
      </c>
    </row>
    <row r="48" spans="2:5" ht="30" x14ac:dyDescent="0.25">
      <c r="B48" s="12">
        <v>2</v>
      </c>
      <c r="C48" s="13" t="s">
        <v>6</v>
      </c>
      <c r="D48" s="14">
        <v>37</v>
      </c>
      <c r="E48" s="15" t="s">
        <v>44</v>
      </c>
    </row>
    <row r="49" spans="2:5" ht="30" x14ac:dyDescent="0.25">
      <c r="B49" s="12">
        <v>2</v>
      </c>
      <c r="C49" s="13" t="s">
        <v>6</v>
      </c>
      <c r="D49" s="14">
        <v>38</v>
      </c>
      <c r="E49" s="15" t="s">
        <v>45</v>
      </c>
    </row>
    <row r="50" spans="2:5" x14ac:dyDescent="0.25">
      <c r="B50" s="12">
        <v>2</v>
      </c>
      <c r="C50" s="13" t="s">
        <v>6</v>
      </c>
      <c r="D50" s="14">
        <v>39</v>
      </c>
      <c r="E50" s="15" t="s">
        <v>46</v>
      </c>
    </row>
    <row r="51" spans="2:5" x14ac:dyDescent="0.25">
      <c r="B51" s="12">
        <v>2</v>
      </c>
      <c r="C51" s="13" t="s">
        <v>6</v>
      </c>
      <c r="D51" s="14">
        <v>40</v>
      </c>
      <c r="E51" s="15" t="s">
        <v>47</v>
      </c>
    </row>
    <row r="52" spans="2:5" x14ac:dyDescent="0.25">
      <c r="B52" s="12">
        <v>2</v>
      </c>
      <c r="C52" s="13" t="s">
        <v>6</v>
      </c>
      <c r="D52" s="14">
        <v>41</v>
      </c>
      <c r="E52" s="15" t="s">
        <v>48</v>
      </c>
    </row>
    <row r="53" spans="2:5" x14ac:dyDescent="0.25">
      <c r="B53" s="12">
        <v>2</v>
      </c>
      <c r="C53" s="13" t="s">
        <v>6</v>
      </c>
      <c r="D53" s="14">
        <v>42</v>
      </c>
      <c r="E53" s="15" t="s">
        <v>49</v>
      </c>
    </row>
    <row r="54" spans="2:5" x14ac:dyDescent="0.25">
      <c r="B54" s="12">
        <v>2</v>
      </c>
      <c r="C54" s="13" t="s">
        <v>16</v>
      </c>
      <c r="D54" s="14">
        <v>43</v>
      </c>
      <c r="E54" s="15" t="s">
        <v>50</v>
      </c>
    </row>
    <row r="55" spans="2:5" x14ac:dyDescent="0.25">
      <c r="B55" s="12">
        <v>2</v>
      </c>
      <c r="C55" s="13" t="s">
        <v>16</v>
      </c>
      <c r="D55" s="14">
        <v>44</v>
      </c>
      <c r="E55" s="15" t="s">
        <v>51</v>
      </c>
    </row>
    <row r="56" spans="2:5" x14ac:dyDescent="0.25">
      <c r="B56" s="12">
        <v>2</v>
      </c>
      <c r="C56" s="13" t="s">
        <v>6</v>
      </c>
      <c r="D56" s="14">
        <v>45</v>
      </c>
      <c r="E56" s="15" t="s">
        <v>52</v>
      </c>
    </row>
    <row r="57" spans="2:5" x14ac:dyDescent="0.25">
      <c r="B57" s="12">
        <v>2</v>
      </c>
      <c r="C57" s="13" t="s">
        <v>16</v>
      </c>
      <c r="D57" s="14">
        <v>46</v>
      </c>
      <c r="E57" s="15" t="s">
        <v>53</v>
      </c>
    </row>
    <row r="58" spans="2:5" x14ac:dyDescent="0.25">
      <c r="B58" s="12">
        <v>2</v>
      </c>
      <c r="C58" s="13" t="s">
        <v>6</v>
      </c>
      <c r="D58" s="14">
        <v>47</v>
      </c>
      <c r="E58" s="15" t="s">
        <v>54</v>
      </c>
    </row>
    <row r="59" spans="2:5" x14ac:dyDescent="0.25">
      <c r="B59" s="12">
        <v>2</v>
      </c>
      <c r="C59" s="13" t="s">
        <v>16</v>
      </c>
      <c r="D59" s="14">
        <v>48</v>
      </c>
      <c r="E59" s="15" t="s">
        <v>55</v>
      </c>
    </row>
    <row r="60" spans="2:5" x14ac:dyDescent="0.25">
      <c r="B60" s="12">
        <v>2</v>
      </c>
      <c r="C60" s="13" t="s">
        <v>6</v>
      </c>
      <c r="D60" s="14">
        <v>49</v>
      </c>
      <c r="E60" s="15" t="s">
        <v>56</v>
      </c>
    </row>
    <row r="61" spans="2:5" x14ac:dyDescent="0.25">
      <c r="B61" s="12">
        <v>2</v>
      </c>
      <c r="C61" s="13" t="s">
        <v>6</v>
      </c>
      <c r="D61" s="14">
        <v>50</v>
      </c>
      <c r="E61" s="15" t="s">
        <v>57</v>
      </c>
    </row>
    <row r="62" spans="2:5" x14ac:dyDescent="0.25">
      <c r="B62" s="12">
        <v>2</v>
      </c>
      <c r="C62" s="13" t="s">
        <v>16</v>
      </c>
      <c r="D62" s="14">
        <v>51</v>
      </c>
      <c r="E62" s="15" t="s">
        <v>58</v>
      </c>
    </row>
    <row r="63" spans="2:5" x14ac:dyDescent="0.25">
      <c r="B63" s="12">
        <v>2</v>
      </c>
      <c r="C63" s="13" t="s">
        <v>16</v>
      </c>
      <c r="D63" s="14">
        <v>52</v>
      </c>
      <c r="E63" s="15" t="s">
        <v>59</v>
      </c>
    </row>
    <row r="64" spans="2:5" x14ac:dyDescent="0.25">
      <c r="B64" s="12">
        <v>2</v>
      </c>
      <c r="C64" s="13" t="s">
        <v>6</v>
      </c>
      <c r="D64" s="14">
        <v>53</v>
      </c>
      <c r="E64" s="15" t="s">
        <v>60</v>
      </c>
    </row>
    <row r="65" spans="2:5" x14ac:dyDescent="0.25">
      <c r="B65" s="12">
        <v>2</v>
      </c>
      <c r="C65" s="13" t="s">
        <v>6</v>
      </c>
      <c r="D65" s="14">
        <v>54</v>
      </c>
      <c r="E65" s="15" t="s">
        <v>61</v>
      </c>
    </row>
    <row r="66" spans="2:5" x14ac:dyDescent="0.25">
      <c r="B66" s="12">
        <v>2</v>
      </c>
      <c r="C66" s="13" t="s">
        <v>16</v>
      </c>
      <c r="D66" s="14">
        <v>55</v>
      </c>
      <c r="E66" s="15" t="s">
        <v>62</v>
      </c>
    </row>
    <row r="67" spans="2:5" x14ac:dyDescent="0.25">
      <c r="B67" s="12">
        <v>2</v>
      </c>
      <c r="C67" s="13" t="s">
        <v>16</v>
      </c>
      <c r="D67" s="14">
        <v>56</v>
      </c>
      <c r="E67" s="15" t="s">
        <v>63</v>
      </c>
    </row>
    <row r="68" spans="2:5" x14ac:dyDescent="0.25">
      <c r="B68" s="12">
        <v>2</v>
      </c>
      <c r="C68" s="13" t="s">
        <v>16</v>
      </c>
      <c r="D68" s="14">
        <v>57</v>
      </c>
      <c r="E68" s="15" t="s">
        <v>64</v>
      </c>
    </row>
    <row r="69" spans="2:5" x14ac:dyDescent="0.25">
      <c r="B69" s="12">
        <v>2</v>
      </c>
      <c r="C69" s="13" t="s">
        <v>16</v>
      </c>
      <c r="D69" s="14">
        <v>58</v>
      </c>
      <c r="E69" s="15" t="s">
        <v>65</v>
      </c>
    </row>
    <row r="70" spans="2:5" ht="30" x14ac:dyDescent="0.25">
      <c r="B70" s="12">
        <v>2</v>
      </c>
      <c r="C70" s="13" t="s">
        <v>16</v>
      </c>
      <c r="D70" s="14">
        <v>59</v>
      </c>
      <c r="E70" s="15" t="s">
        <v>66</v>
      </c>
    </row>
    <row r="71" spans="2:5" x14ac:dyDescent="0.25">
      <c r="B71" s="12">
        <v>2</v>
      </c>
      <c r="C71" s="13" t="s">
        <v>16</v>
      </c>
      <c r="D71" s="14">
        <v>60</v>
      </c>
      <c r="E71" s="15" t="s">
        <v>67</v>
      </c>
    </row>
    <row r="72" spans="2:5" x14ac:dyDescent="0.25">
      <c r="B72" s="12">
        <v>2</v>
      </c>
      <c r="C72" s="13" t="s">
        <v>16</v>
      </c>
      <c r="D72" s="14">
        <v>61</v>
      </c>
      <c r="E72" s="15" t="s">
        <v>68</v>
      </c>
    </row>
    <row r="73" spans="2:5" x14ac:dyDescent="0.25">
      <c r="B73" s="12">
        <v>2</v>
      </c>
      <c r="C73" s="13" t="s">
        <v>16</v>
      </c>
      <c r="D73" s="14">
        <v>62</v>
      </c>
      <c r="E73" s="15" t="s">
        <v>69</v>
      </c>
    </row>
    <row r="74" spans="2:5" x14ac:dyDescent="0.25">
      <c r="B74" s="12">
        <v>2</v>
      </c>
      <c r="C74" s="13" t="s">
        <v>16</v>
      </c>
      <c r="D74" s="14">
        <v>63</v>
      </c>
      <c r="E74" s="15" t="s">
        <v>70</v>
      </c>
    </row>
    <row r="75" spans="2:5" x14ac:dyDescent="0.25">
      <c r="B75" s="16"/>
      <c r="C75" s="17"/>
      <c r="D75" s="18"/>
      <c r="E75" s="19"/>
    </row>
    <row r="76" spans="2:5" x14ac:dyDescent="0.25">
      <c r="B76" s="12">
        <v>3</v>
      </c>
      <c r="C76" s="13" t="s">
        <v>71</v>
      </c>
      <c r="D76" s="20" t="s">
        <v>72</v>
      </c>
      <c r="E76" s="15" t="s">
        <v>72</v>
      </c>
    </row>
    <row r="77" spans="2:5" hidden="1" x14ac:dyDescent="0.25">
      <c r="B77" s="16"/>
      <c r="C77" s="17"/>
      <c r="D77" s="18"/>
      <c r="E77" s="19"/>
    </row>
    <row r="78" spans="2:5" hidden="1" x14ac:dyDescent="0.25">
      <c r="B78" s="12">
        <v>4</v>
      </c>
      <c r="C78" s="13" t="s">
        <v>73</v>
      </c>
      <c r="D78" s="14">
        <v>1</v>
      </c>
      <c r="E78" s="15" t="s">
        <v>74</v>
      </c>
    </row>
    <row r="79" spans="2:5" hidden="1" x14ac:dyDescent="0.25">
      <c r="B79" s="12">
        <v>4</v>
      </c>
      <c r="C79" s="13" t="s">
        <v>73</v>
      </c>
      <c r="D79" s="14">
        <v>2</v>
      </c>
      <c r="E79" s="15" t="s">
        <v>75</v>
      </c>
    </row>
    <row r="80" spans="2:5" hidden="1" x14ac:dyDescent="0.25">
      <c r="B80" s="12">
        <v>4</v>
      </c>
      <c r="C80" s="13" t="s">
        <v>73</v>
      </c>
      <c r="D80" s="14">
        <v>3</v>
      </c>
      <c r="E80" s="15" t="s">
        <v>76</v>
      </c>
    </row>
    <row r="81" spans="2:5" hidden="1" x14ac:dyDescent="0.25">
      <c r="B81" s="12">
        <v>4</v>
      </c>
      <c r="C81" s="13" t="s">
        <v>73</v>
      </c>
      <c r="D81" s="14">
        <v>4</v>
      </c>
      <c r="E81" s="15" t="s">
        <v>77</v>
      </c>
    </row>
    <row r="82" spans="2:5" hidden="1" x14ac:dyDescent="0.25">
      <c r="B82" s="12">
        <v>4</v>
      </c>
      <c r="C82" s="13" t="s">
        <v>73</v>
      </c>
      <c r="D82" s="14">
        <v>5</v>
      </c>
      <c r="E82" s="15" t="s">
        <v>78</v>
      </c>
    </row>
    <row r="83" spans="2:5" x14ac:dyDescent="0.25">
      <c r="B83" s="16"/>
      <c r="C83" s="21"/>
      <c r="D83" s="22"/>
      <c r="E83" s="22"/>
    </row>
    <row r="84" spans="2:5" ht="30" x14ac:dyDescent="0.25">
      <c r="B84" s="12">
        <v>5</v>
      </c>
      <c r="C84" s="13" t="s">
        <v>79</v>
      </c>
      <c r="D84" s="14">
        <v>1</v>
      </c>
      <c r="E84" s="15" t="s">
        <v>80</v>
      </c>
    </row>
    <row r="85" spans="2:5" ht="30" x14ac:dyDescent="0.25">
      <c r="B85" s="12">
        <v>5</v>
      </c>
      <c r="C85" s="13" t="s">
        <v>79</v>
      </c>
      <c r="D85" s="14">
        <v>2</v>
      </c>
      <c r="E85" s="15" t="s">
        <v>81</v>
      </c>
    </row>
    <row r="86" spans="2:5" ht="30" x14ac:dyDescent="0.25">
      <c r="B86" s="12">
        <v>5</v>
      </c>
      <c r="C86" s="13" t="s">
        <v>79</v>
      </c>
      <c r="D86" s="14">
        <v>3</v>
      </c>
      <c r="E86" s="15" t="s">
        <v>82</v>
      </c>
    </row>
    <row r="87" spans="2:5" x14ac:dyDescent="0.25">
      <c r="B87" s="16"/>
      <c r="C87" s="21"/>
      <c r="D87" s="22"/>
      <c r="E87" s="22"/>
    </row>
    <row r="88" spans="2:5" x14ac:dyDescent="0.25">
      <c r="B88" s="12">
        <v>6</v>
      </c>
      <c r="C88" s="13" t="s">
        <v>83</v>
      </c>
      <c r="D88" s="14">
        <v>1</v>
      </c>
      <c r="E88" s="15" t="s">
        <v>84</v>
      </c>
    </row>
    <row r="89" spans="2:5" x14ac:dyDescent="0.25">
      <c r="B89" s="12">
        <v>6</v>
      </c>
      <c r="C89" s="13" t="s">
        <v>83</v>
      </c>
      <c r="D89" s="14">
        <v>2</v>
      </c>
      <c r="E89" s="15" t="s">
        <v>85</v>
      </c>
    </row>
    <row r="90" spans="2:5" x14ac:dyDescent="0.25">
      <c r="B90" s="12">
        <v>6</v>
      </c>
      <c r="C90" s="13" t="s">
        <v>83</v>
      </c>
      <c r="D90" s="14">
        <v>3</v>
      </c>
      <c r="E90" s="15" t="s">
        <v>86</v>
      </c>
    </row>
    <row r="91" spans="2:5" x14ac:dyDescent="0.25">
      <c r="B91" s="16"/>
      <c r="C91" s="17"/>
      <c r="D91" s="18"/>
      <c r="E91" s="19"/>
    </row>
    <row r="92" spans="2:5" x14ac:dyDescent="0.25">
      <c r="B92" s="12">
        <v>7</v>
      </c>
      <c r="C92" s="13" t="s">
        <v>87</v>
      </c>
      <c r="D92" s="14">
        <v>1</v>
      </c>
      <c r="E92" s="23" t="s">
        <v>88</v>
      </c>
    </row>
    <row r="93" spans="2:5" x14ac:dyDescent="0.25">
      <c r="B93" s="12">
        <v>7</v>
      </c>
      <c r="C93" s="13" t="s">
        <v>87</v>
      </c>
      <c r="D93" s="14">
        <v>2</v>
      </c>
      <c r="E93" s="23" t="s">
        <v>89</v>
      </c>
    </row>
    <row r="94" spans="2:5" x14ac:dyDescent="0.25">
      <c r="B94" s="12">
        <v>7</v>
      </c>
      <c r="C94" s="13" t="s">
        <v>87</v>
      </c>
      <c r="D94" s="14">
        <v>3</v>
      </c>
      <c r="E94" s="23" t="s">
        <v>90</v>
      </c>
    </row>
    <row r="95" spans="2:5" x14ac:dyDescent="0.25">
      <c r="B95" s="12">
        <v>7</v>
      </c>
      <c r="C95" s="13" t="s">
        <v>87</v>
      </c>
      <c r="D95" s="14">
        <v>4</v>
      </c>
      <c r="E95" s="23" t="s">
        <v>91</v>
      </c>
    </row>
    <row r="96" spans="2:5" x14ac:dyDescent="0.25">
      <c r="B96" s="16"/>
      <c r="C96" s="17"/>
      <c r="D96" s="18"/>
      <c r="E96" s="21"/>
    </row>
    <row r="97" spans="2:5" x14ac:dyDescent="0.25">
      <c r="B97" s="12">
        <v>8</v>
      </c>
      <c r="C97" s="13" t="s">
        <v>92</v>
      </c>
      <c r="D97" s="14">
        <v>1</v>
      </c>
      <c r="E97" s="23" t="s">
        <v>93</v>
      </c>
    </row>
    <row r="98" spans="2:5" x14ac:dyDescent="0.25">
      <c r="B98" s="16"/>
      <c r="C98" s="17"/>
      <c r="D98" s="18"/>
      <c r="E98" s="21"/>
    </row>
    <row r="99" spans="2:5" ht="30" x14ac:dyDescent="0.25">
      <c r="B99" s="12">
        <v>9</v>
      </c>
      <c r="C99" s="13" t="s">
        <v>94</v>
      </c>
      <c r="D99" s="14">
        <v>1</v>
      </c>
      <c r="E99" s="15" t="s">
        <v>95</v>
      </c>
    </row>
    <row r="100" spans="2:5" x14ac:dyDescent="0.25">
      <c r="B100" s="12">
        <v>9</v>
      </c>
      <c r="C100" s="13" t="s">
        <v>94</v>
      </c>
      <c r="D100" s="14">
        <v>2</v>
      </c>
      <c r="E100" s="15" t="s">
        <v>96</v>
      </c>
    </row>
    <row r="101" spans="2:5" x14ac:dyDescent="0.25">
      <c r="B101" s="12">
        <v>9</v>
      </c>
      <c r="C101" s="13" t="s">
        <v>94</v>
      </c>
      <c r="D101" s="14">
        <v>3</v>
      </c>
      <c r="E101" s="15" t="s">
        <v>97</v>
      </c>
    </row>
    <row r="102" spans="2:5" ht="30" x14ac:dyDescent="0.25">
      <c r="B102" s="12">
        <v>9</v>
      </c>
      <c r="C102" s="13" t="s">
        <v>94</v>
      </c>
      <c r="D102" s="14">
        <v>4</v>
      </c>
      <c r="E102" s="15" t="s">
        <v>98</v>
      </c>
    </row>
    <row r="103" spans="2:5" x14ac:dyDescent="0.25">
      <c r="B103" s="16"/>
      <c r="C103" s="17"/>
      <c r="D103" s="18"/>
      <c r="E103" s="19"/>
    </row>
    <row r="104" spans="2:5" ht="30" x14ac:dyDescent="0.25">
      <c r="B104" s="12">
        <v>11</v>
      </c>
      <c r="C104" s="13" t="s">
        <v>99</v>
      </c>
      <c r="D104" s="20" t="s">
        <v>72</v>
      </c>
      <c r="E104" s="15"/>
    </row>
    <row r="105" spans="2:5" x14ac:dyDescent="0.25">
      <c r="B105" s="16"/>
      <c r="C105" s="17"/>
      <c r="D105" s="18"/>
      <c r="E105" s="19"/>
    </row>
    <row r="106" spans="2:5" ht="30" x14ac:dyDescent="0.25">
      <c r="B106" s="12">
        <v>12</v>
      </c>
      <c r="C106" s="13" t="s">
        <v>100</v>
      </c>
      <c r="D106" s="14">
        <v>1</v>
      </c>
      <c r="E106" s="15" t="s">
        <v>101</v>
      </c>
    </row>
    <row r="107" spans="2:5" ht="30" x14ac:dyDescent="0.25">
      <c r="B107" s="12">
        <v>12</v>
      </c>
      <c r="C107" s="13" t="s">
        <v>100</v>
      </c>
      <c r="D107" s="14">
        <v>2</v>
      </c>
      <c r="E107" s="15" t="s">
        <v>102</v>
      </c>
    </row>
    <row r="108" spans="2:5" x14ac:dyDescent="0.25">
      <c r="B108" s="16"/>
      <c r="C108" s="17"/>
      <c r="D108" s="18"/>
      <c r="E108" s="19"/>
    </row>
    <row r="109" spans="2:5" ht="30" x14ac:dyDescent="0.25">
      <c r="B109" s="12">
        <v>13</v>
      </c>
      <c r="C109" s="13" t="s">
        <v>103</v>
      </c>
      <c r="D109" s="20"/>
      <c r="E109" s="15"/>
    </row>
    <row r="110" spans="2:5" x14ac:dyDescent="0.25">
      <c r="B110" s="16"/>
      <c r="C110" s="17"/>
      <c r="D110" s="18"/>
      <c r="E110" s="19"/>
    </row>
    <row r="111" spans="2:5" x14ac:dyDescent="0.25">
      <c r="B111" s="12">
        <v>14</v>
      </c>
      <c r="C111" s="13" t="s">
        <v>745</v>
      </c>
      <c r="D111" s="14">
        <v>1</v>
      </c>
      <c r="E111" s="15" t="s">
        <v>74</v>
      </c>
    </row>
    <row r="112" spans="2:5" x14ac:dyDescent="0.25">
      <c r="B112" s="12">
        <v>14</v>
      </c>
      <c r="C112" s="13" t="s">
        <v>745</v>
      </c>
      <c r="D112" s="14">
        <v>2</v>
      </c>
      <c r="E112" s="15" t="s">
        <v>75</v>
      </c>
    </row>
    <row r="113" spans="2:5" x14ac:dyDescent="0.25">
      <c r="B113" s="12">
        <v>14</v>
      </c>
      <c r="C113" s="13" t="s">
        <v>745</v>
      </c>
      <c r="D113" s="14">
        <v>3</v>
      </c>
      <c r="E113" s="15" t="s">
        <v>76</v>
      </c>
    </row>
    <row r="114" spans="2:5" x14ac:dyDescent="0.25">
      <c r="B114" s="12">
        <v>14</v>
      </c>
      <c r="C114" s="13" t="s">
        <v>745</v>
      </c>
      <c r="D114" s="14">
        <v>4</v>
      </c>
      <c r="E114" s="15" t="s">
        <v>77</v>
      </c>
    </row>
    <row r="115" spans="2:5" x14ac:dyDescent="0.25">
      <c r="B115" s="12">
        <v>14</v>
      </c>
      <c r="C115" s="13" t="s">
        <v>745</v>
      </c>
      <c r="D115" s="14">
        <v>5</v>
      </c>
      <c r="E115" s="15" t="s">
        <v>78</v>
      </c>
    </row>
    <row r="116" spans="2:5" x14ac:dyDescent="0.25">
      <c r="B116" s="12">
        <v>14</v>
      </c>
      <c r="C116" s="13" t="s">
        <v>745</v>
      </c>
      <c r="D116" s="14">
        <v>6</v>
      </c>
      <c r="E116" s="15" t="s">
        <v>746</v>
      </c>
    </row>
    <row r="117" spans="2:5" x14ac:dyDescent="0.25">
      <c r="B117" s="16"/>
      <c r="C117" s="17"/>
      <c r="D117" s="18"/>
      <c r="E117" s="19"/>
    </row>
    <row r="118" spans="2:5" x14ac:dyDescent="0.25">
      <c r="B118" s="12">
        <v>15</v>
      </c>
      <c r="C118" s="13" t="s">
        <v>104</v>
      </c>
      <c r="D118" s="14">
        <v>1</v>
      </c>
      <c r="E118" s="15" t="s">
        <v>105</v>
      </c>
    </row>
    <row r="119" spans="2:5" x14ac:dyDescent="0.25">
      <c r="B119" s="12">
        <v>15</v>
      </c>
      <c r="C119" s="13" t="s">
        <v>104</v>
      </c>
      <c r="D119" s="14">
        <v>2</v>
      </c>
      <c r="E119" s="15" t="s">
        <v>106</v>
      </c>
    </row>
    <row r="120" spans="2:5" x14ac:dyDescent="0.25">
      <c r="B120" s="12">
        <v>15</v>
      </c>
      <c r="C120" s="13" t="s">
        <v>104</v>
      </c>
      <c r="D120" s="14">
        <v>3</v>
      </c>
      <c r="E120" s="15" t="s">
        <v>107</v>
      </c>
    </row>
    <row r="121" spans="2:5" x14ac:dyDescent="0.25">
      <c r="B121" s="12">
        <v>15</v>
      </c>
      <c r="C121" s="13" t="s">
        <v>104</v>
      </c>
      <c r="D121" s="14">
        <v>4</v>
      </c>
      <c r="E121" s="15" t="s">
        <v>108</v>
      </c>
    </row>
    <row r="122" spans="2:5" x14ac:dyDescent="0.25">
      <c r="B122" s="16"/>
      <c r="C122" s="17"/>
      <c r="D122" s="18"/>
      <c r="E122" s="19"/>
    </row>
    <row r="123" spans="2:5" x14ac:dyDescent="0.25">
      <c r="B123" s="12">
        <v>16</v>
      </c>
      <c r="C123" s="13" t="s">
        <v>109</v>
      </c>
      <c r="D123" s="14">
        <v>1</v>
      </c>
      <c r="E123" s="15" t="s">
        <v>110</v>
      </c>
    </row>
    <row r="124" spans="2:5" x14ac:dyDescent="0.25">
      <c r="B124" s="12">
        <v>16</v>
      </c>
      <c r="C124" s="13" t="s">
        <v>109</v>
      </c>
      <c r="D124" s="14">
        <v>2</v>
      </c>
      <c r="E124" s="15" t="s">
        <v>111</v>
      </c>
    </row>
    <row r="125" spans="2:5" x14ac:dyDescent="0.25">
      <c r="B125" s="12">
        <v>16</v>
      </c>
      <c r="C125" s="13" t="s">
        <v>109</v>
      </c>
      <c r="D125" s="14">
        <v>3</v>
      </c>
      <c r="E125" s="15" t="s">
        <v>112</v>
      </c>
    </row>
    <row r="126" spans="2:5" x14ac:dyDescent="0.25">
      <c r="B126" s="12">
        <v>16</v>
      </c>
      <c r="C126" s="13" t="s">
        <v>109</v>
      </c>
      <c r="D126" s="14">
        <v>4</v>
      </c>
      <c r="E126" s="15" t="s">
        <v>113</v>
      </c>
    </row>
    <row r="127" spans="2:5" x14ac:dyDescent="0.25">
      <c r="B127" s="12">
        <v>16</v>
      </c>
      <c r="C127" s="13" t="s">
        <v>109</v>
      </c>
      <c r="D127" s="14">
        <v>5</v>
      </c>
      <c r="E127" s="15" t="s">
        <v>114</v>
      </c>
    </row>
    <row r="128" spans="2:5" x14ac:dyDescent="0.25">
      <c r="B128" s="12">
        <v>16</v>
      </c>
      <c r="C128" s="13" t="s">
        <v>109</v>
      </c>
      <c r="D128" s="14">
        <v>6</v>
      </c>
      <c r="E128" s="15" t="s">
        <v>115</v>
      </c>
    </row>
    <row r="129" spans="2:5" x14ac:dyDescent="0.25">
      <c r="B129" s="16"/>
      <c r="C129" s="17"/>
      <c r="D129" s="18"/>
      <c r="E129" s="19"/>
    </row>
    <row r="130" spans="2:5" x14ac:dyDescent="0.25">
      <c r="B130" s="12">
        <v>17</v>
      </c>
      <c r="C130" s="13" t="s">
        <v>116</v>
      </c>
      <c r="D130" s="14">
        <v>1</v>
      </c>
      <c r="E130" s="15" t="s">
        <v>117</v>
      </c>
    </row>
    <row r="131" spans="2:5" x14ac:dyDescent="0.25">
      <c r="B131" s="12">
        <v>17</v>
      </c>
      <c r="C131" s="13" t="s">
        <v>116</v>
      </c>
      <c r="D131" s="14">
        <v>2</v>
      </c>
      <c r="E131" s="15" t="s">
        <v>118</v>
      </c>
    </row>
    <row r="132" spans="2:5" x14ac:dyDescent="0.25">
      <c r="B132" s="12">
        <v>17</v>
      </c>
      <c r="C132" s="13" t="s">
        <v>116</v>
      </c>
      <c r="D132" s="14">
        <v>3</v>
      </c>
      <c r="E132" s="15" t="s">
        <v>119</v>
      </c>
    </row>
    <row r="133" spans="2:5" x14ac:dyDescent="0.25">
      <c r="B133" s="16"/>
      <c r="C133" s="17"/>
      <c r="D133" s="18"/>
      <c r="E133" s="19"/>
    </row>
    <row r="134" spans="2:5" x14ac:dyDescent="0.25">
      <c r="B134" s="12">
        <v>18</v>
      </c>
      <c r="C134" s="13" t="s">
        <v>120</v>
      </c>
      <c r="D134" s="14">
        <v>1</v>
      </c>
      <c r="E134" s="23" t="s">
        <v>121</v>
      </c>
    </row>
    <row r="135" spans="2:5" x14ac:dyDescent="0.25">
      <c r="B135" s="12">
        <v>18</v>
      </c>
      <c r="C135" s="13" t="s">
        <v>120</v>
      </c>
      <c r="D135" s="14">
        <v>2</v>
      </c>
      <c r="E135" s="23" t="s">
        <v>122</v>
      </c>
    </row>
    <row r="136" spans="2:5" x14ac:dyDescent="0.25">
      <c r="B136" s="16"/>
      <c r="C136" s="17"/>
      <c r="D136" s="18"/>
      <c r="E136" s="21"/>
    </row>
    <row r="137" spans="2:5" x14ac:dyDescent="0.25">
      <c r="B137" s="12">
        <v>24</v>
      </c>
      <c r="C137" s="13" t="s">
        <v>123</v>
      </c>
      <c r="D137" s="20" t="s">
        <v>72</v>
      </c>
      <c r="E137" s="23" t="s">
        <v>72</v>
      </c>
    </row>
    <row r="138" spans="2:5" x14ac:dyDescent="0.25">
      <c r="B138" s="16"/>
      <c r="C138" s="17"/>
      <c r="D138" s="18"/>
      <c r="E138" s="21"/>
    </row>
    <row r="139" spans="2:5" x14ac:dyDescent="0.25">
      <c r="B139" s="12">
        <v>25</v>
      </c>
      <c r="C139" s="13" t="s">
        <v>124</v>
      </c>
      <c r="D139" s="14">
        <v>1</v>
      </c>
      <c r="E139" s="15" t="s">
        <v>125</v>
      </c>
    </row>
    <row r="140" spans="2:5" x14ac:dyDescent="0.25">
      <c r="B140" s="16"/>
      <c r="C140" s="17"/>
      <c r="D140" s="18"/>
      <c r="E140" s="19"/>
    </row>
    <row r="141" spans="2:5" x14ac:dyDescent="0.25">
      <c r="B141" s="12">
        <v>26</v>
      </c>
      <c r="C141" s="13" t="s">
        <v>126</v>
      </c>
      <c r="D141" s="14">
        <v>1</v>
      </c>
      <c r="E141" s="23" t="s">
        <v>127</v>
      </c>
    </row>
    <row r="142" spans="2:5" x14ac:dyDescent="0.25">
      <c r="B142" s="12">
        <v>26</v>
      </c>
      <c r="C142" s="13" t="s">
        <v>126</v>
      </c>
      <c r="D142" s="14">
        <v>2</v>
      </c>
      <c r="E142" s="23" t="s">
        <v>128</v>
      </c>
    </row>
    <row r="143" spans="2:5" x14ac:dyDescent="0.25">
      <c r="B143" s="12">
        <v>26</v>
      </c>
      <c r="C143" s="13" t="s">
        <v>126</v>
      </c>
      <c r="D143" s="14">
        <v>3</v>
      </c>
      <c r="E143" s="23" t="s">
        <v>129</v>
      </c>
    </row>
    <row r="144" spans="2:5" x14ac:dyDescent="0.25">
      <c r="B144" s="16"/>
      <c r="C144" s="17"/>
      <c r="D144" s="18"/>
      <c r="E144" s="21"/>
    </row>
    <row r="145" spans="2:5" x14ac:dyDescent="0.25">
      <c r="B145" s="12">
        <v>27</v>
      </c>
      <c r="C145" s="13" t="s">
        <v>130</v>
      </c>
      <c r="D145" s="20" t="s">
        <v>72</v>
      </c>
      <c r="E145" s="23" t="s">
        <v>72</v>
      </c>
    </row>
    <row r="146" spans="2:5" x14ac:dyDescent="0.25">
      <c r="B146" s="16"/>
      <c r="C146" s="17"/>
      <c r="D146" s="18"/>
      <c r="E146" s="21"/>
    </row>
    <row r="147" spans="2:5" x14ac:dyDescent="0.25">
      <c r="B147" s="12">
        <v>28</v>
      </c>
      <c r="C147" s="13" t="s">
        <v>131</v>
      </c>
      <c r="D147" s="14">
        <v>1</v>
      </c>
      <c r="E147" s="23" t="s">
        <v>132</v>
      </c>
    </row>
    <row r="148" spans="2:5" x14ac:dyDescent="0.25">
      <c r="B148" s="12">
        <v>28</v>
      </c>
      <c r="C148" s="13" t="s">
        <v>131</v>
      </c>
      <c r="D148" s="14">
        <v>2</v>
      </c>
      <c r="E148" s="23" t="s">
        <v>133</v>
      </c>
    </row>
    <row r="149" spans="2:5" x14ac:dyDescent="0.25">
      <c r="B149" s="16"/>
      <c r="C149" s="17"/>
      <c r="D149" s="18"/>
      <c r="E149" s="21"/>
    </row>
    <row r="150" spans="2:5" x14ac:dyDescent="0.25">
      <c r="B150" s="12">
        <v>29</v>
      </c>
      <c r="C150" s="13" t="s">
        <v>134</v>
      </c>
      <c r="D150" s="14">
        <v>1</v>
      </c>
      <c r="E150" s="23" t="s">
        <v>135</v>
      </c>
    </row>
    <row r="151" spans="2:5" x14ac:dyDescent="0.25">
      <c r="B151" s="16"/>
      <c r="C151" s="17"/>
      <c r="D151" s="18"/>
      <c r="E151" s="21"/>
    </row>
    <row r="152" spans="2:5" x14ac:dyDescent="0.25">
      <c r="B152" s="12">
        <v>30</v>
      </c>
      <c r="C152" s="13" t="s">
        <v>136</v>
      </c>
      <c r="D152" s="14">
        <v>1</v>
      </c>
      <c r="E152" s="23" t="s">
        <v>137</v>
      </c>
    </row>
    <row r="153" spans="2:5" ht="30" x14ac:dyDescent="0.25">
      <c r="B153" s="12">
        <v>30</v>
      </c>
      <c r="C153" s="13" t="s">
        <v>136</v>
      </c>
      <c r="D153" s="14">
        <v>2</v>
      </c>
      <c r="E153" s="15" t="s">
        <v>138</v>
      </c>
    </row>
    <row r="154" spans="2:5" x14ac:dyDescent="0.25">
      <c r="B154" s="12">
        <v>30</v>
      </c>
      <c r="C154" s="13" t="s">
        <v>136</v>
      </c>
      <c r="D154" s="14">
        <v>3</v>
      </c>
      <c r="E154" s="23" t="s">
        <v>139</v>
      </c>
    </row>
    <row r="155" spans="2:5" x14ac:dyDescent="0.25">
      <c r="B155" s="12">
        <v>30</v>
      </c>
      <c r="C155" s="13" t="s">
        <v>136</v>
      </c>
      <c r="D155" s="14">
        <v>4</v>
      </c>
      <c r="E155" s="23" t="s">
        <v>140</v>
      </c>
    </row>
    <row r="156" spans="2:5" x14ac:dyDescent="0.25">
      <c r="B156" s="12">
        <v>30</v>
      </c>
      <c r="C156" s="13" t="s">
        <v>136</v>
      </c>
      <c r="D156" s="14">
        <v>5</v>
      </c>
      <c r="E156" s="23" t="s">
        <v>141</v>
      </c>
    </row>
    <row r="157" spans="2:5" x14ac:dyDescent="0.25">
      <c r="B157" s="12">
        <v>30</v>
      </c>
      <c r="C157" s="13" t="s">
        <v>136</v>
      </c>
      <c r="D157" s="14">
        <v>6</v>
      </c>
      <c r="E157" s="23" t="s">
        <v>142</v>
      </c>
    </row>
    <row r="158" spans="2:5" ht="30" x14ac:dyDescent="0.25">
      <c r="B158" s="12">
        <v>30</v>
      </c>
      <c r="C158" s="13" t="s">
        <v>136</v>
      </c>
      <c r="D158" s="14">
        <v>7</v>
      </c>
      <c r="E158" s="15" t="s">
        <v>143</v>
      </c>
    </row>
    <row r="159" spans="2:5" x14ac:dyDescent="0.25">
      <c r="B159" s="12">
        <v>30</v>
      </c>
      <c r="C159" s="13" t="s">
        <v>136</v>
      </c>
      <c r="D159" s="14">
        <v>8</v>
      </c>
      <c r="E159" s="15" t="s">
        <v>144</v>
      </c>
    </row>
    <row r="160" spans="2:5" x14ac:dyDescent="0.25">
      <c r="B160" s="12">
        <v>30</v>
      </c>
      <c r="C160" s="13" t="s">
        <v>136</v>
      </c>
      <c r="D160" s="14">
        <v>9</v>
      </c>
      <c r="E160" s="15" t="s">
        <v>145</v>
      </c>
    </row>
    <row r="161" spans="2:5" x14ac:dyDescent="0.25">
      <c r="B161" s="16"/>
      <c r="C161" s="17"/>
      <c r="D161" s="18"/>
      <c r="E161" s="19"/>
    </row>
    <row r="162" spans="2:5" x14ac:dyDescent="0.25">
      <c r="B162" s="12">
        <v>31</v>
      </c>
      <c r="C162" s="13" t="s">
        <v>146</v>
      </c>
      <c r="D162" s="12" t="s">
        <v>72</v>
      </c>
      <c r="E162" s="23" t="s">
        <v>72</v>
      </c>
    </row>
    <row r="163" spans="2:5" x14ac:dyDescent="0.25">
      <c r="B163" s="16"/>
      <c r="C163" s="17"/>
      <c r="D163" s="18"/>
      <c r="E163" s="19"/>
    </row>
    <row r="164" spans="2:5" x14ac:dyDescent="0.25">
      <c r="B164" s="12">
        <v>32</v>
      </c>
      <c r="C164" s="13" t="s">
        <v>147</v>
      </c>
      <c r="D164" s="12" t="s">
        <v>72</v>
      </c>
      <c r="E164" s="23" t="s">
        <v>72</v>
      </c>
    </row>
    <row r="165" spans="2:5" x14ac:dyDescent="0.25">
      <c r="B165" s="16"/>
      <c r="C165" s="17"/>
      <c r="D165" s="18"/>
      <c r="E165" s="21"/>
    </row>
    <row r="166" spans="2:5" x14ac:dyDescent="0.25">
      <c r="B166" s="12">
        <v>33</v>
      </c>
      <c r="C166" s="13" t="s">
        <v>148</v>
      </c>
      <c r="D166" s="14">
        <v>1</v>
      </c>
      <c r="E166" s="15" t="s">
        <v>149</v>
      </c>
    </row>
    <row r="167" spans="2:5" x14ac:dyDescent="0.25">
      <c r="B167" s="12">
        <v>33</v>
      </c>
      <c r="C167" s="13" t="s">
        <v>148</v>
      </c>
      <c r="D167" s="14">
        <v>2</v>
      </c>
      <c r="E167" s="15" t="s">
        <v>150</v>
      </c>
    </row>
    <row r="168" spans="2:5" x14ac:dyDescent="0.25">
      <c r="B168" s="16"/>
      <c r="C168" s="17"/>
      <c r="D168" s="18"/>
      <c r="E168" s="19"/>
    </row>
    <row r="169" spans="2:5" x14ac:dyDescent="0.25">
      <c r="B169" s="12">
        <v>34</v>
      </c>
      <c r="C169" s="13" t="s">
        <v>151</v>
      </c>
      <c r="D169" s="12" t="s">
        <v>72</v>
      </c>
      <c r="E169" s="23" t="s">
        <v>72</v>
      </c>
    </row>
    <row r="170" spans="2:5" x14ac:dyDescent="0.25">
      <c r="B170" s="12">
        <v>34</v>
      </c>
      <c r="C170" s="13" t="s">
        <v>151</v>
      </c>
      <c r="D170" s="12">
        <v>1</v>
      </c>
      <c r="E170" s="23" t="s">
        <v>152</v>
      </c>
    </row>
    <row r="171" spans="2:5" x14ac:dyDescent="0.25">
      <c r="B171" s="12">
        <v>34</v>
      </c>
      <c r="C171" s="13" t="s">
        <v>151</v>
      </c>
      <c r="D171" s="12">
        <v>2</v>
      </c>
      <c r="E171" s="23" t="s">
        <v>153</v>
      </c>
    </row>
    <row r="172" spans="2:5" x14ac:dyDescent="0.25">
      <c r="B172" s="12">
        <v>34</v>
      </c>
      <c r="C172" s="13" t="s">
        <v>151</v>
      </c>
      <c r="D172" s="12">
        <v>3</v>
      </c>
      <c r="E172" s="23" t="s">
        <v>154</v>
      </c>
    </row>
    <row r="173" spans="2:5" x14ac:dyDescent="0.25">
      <c r="B173" s="12">
        <v>34</v>
      </c>
      <c r="C173" s="13" t="s">
        <v>151</v>
      </c>
      <c r="D173" s="12">
        <v>4</v>
      </c>
      <c r="E173" s="23" t="s">
        <v>155</v>
      </c>
    </row>
    <row r="174" spans="2:5" x14ac:dyDescent="0.25">
      <c r="B174" s="16"/>
      <c r="C174" s="17"/>
      <c r="D174" s="18"/>
      <c r="E174" s="21"/>
    </row>
    <row r="175" spans="2:5" x14ac:dyDescent="0.25">
      <c r="B175" s="12">
        <v>35</v>
      </c>
      <c r="C175" s="13" t="s">
        <v>156</v>
      </c>
      <c r="D175" s="14">
        <v>1</v>
      </c>
      <c r="E175" s="15" t="s">
        <v>157</v>
      </c>
    </row>
    <row r="176" spans="2:5" x14ac:dyDescent="0.25">
      <c r="B176" s="12">
        <v>35</v>
      </c>
      <c r="C176" s="13" t="s">
        <v>156</v>
      </c>
      <c r="D176" s="14">
        <v>2</v>
      </c>
      <c r="E176" s="15" t="s">
        <v>158</v>
      </c>
    </row>
    <row r="177" spans="2:5" x14ac:dyDescent="0.25">
      <c r="B177" s="12">
        <v>35</v>
      </c>
      <c r="C177" s="13" t="s">
        <v>156</v>
      </c>
      <c r="D177" s="14">
        <v>3</v>
      </c>
      <c r="E177" s="15" t="s">
        <v>159</v>
      </c>
    </row>
    <row r="178" spans="2:5" x14ac:dyDescent="0.25">
      <c r="B178" s="16"/>
      <c r="C178" s="17"/>
      <c r="D178" s="18"/>
      <c r="E178" s="19"/>
    </row>
    <row r="179" spans="2:5" x14ac:dyDescent="0.25">
      <c r="B179" s="12">
        <v>36</v>
      </c>
      <c r="C179" s="13" t="s">
        <v>160</v>
      </c>
      <c r="D179" s="12">
        <v>1</v>
      </c>
      <c r="E179" s="23" t="s">
        <v>80</v>
      </c>
    </row>
    <row r="180" spans="2:5" x14ac:dyDescent="0.25">
      <c r="B180" s="16"/>
      <c r="C180" s="17"/>
      <c r="D180" s="18"/>
      <c r="E180" s="21"/>
    </row>
    <row r="181" spans="2:5" ht="30" x14ac:dyDescent="0.25">
      <c r="B181" s="12">
        <v>37</v>
      </c>
      <c r="C181" s="13" t="s">
        <v>161</v>
      </c>
      <c r="D181" s="12" t="s">
        <v>72</v>
      </c>
      <c r="E181" s="15" t="s">
        <v>72</v>
      </c>
    </row>
    <row r="182" spans="2:5" x14ac:dyDescent="0.25">
      <c r="B182" s="16"/>
      <c r="C182" s="17"/>
      <c r="D182" s="18"/>
      <c r="E182" s="19"/>
    </row>
    <row r="183" spans="2:5" ht="45" x14ac:dyDescent="0.25">
      <c r="B183" s="12">
        <v>38</v>
      </c>
      <c r="C183" s="13" t="s">
        <v>162</v>
      </c>
      <c r="D183" s="12" t="s">
        <v>72</v>
      </c>
      <c r="E183" s="24" t="s">
        <v>72</v>
      </c>
    </row>
    <row r="184" spans="2:5" x14ac:dyDescent="0.25">
      <c r="B184" s="16"/>
      <c r="C184" s="17"/>
      <c r="D184" s="18"/>
      <c r="E184" s="21"/>
    </row>
    <row r="185" spans="2:5" ht="30" x14ac:dyDescent="0.25">
      <c r="B185" s="12">
        <v>39</v>
      </c>
      <c r="C185" s="13" t="s">
        <v>163</v>
      </c>
      <c r="D185" s="14">
        <v>1</v>
      </c>
      <c r="E185" s="23" t="s">
        <v>164</v>
      </c>
    </row>
    <row r="186" spans="2:5" ht="30" x14ac:dyDescent="0.25">
      <c r="B186" s="12">
        <v>39</v>
      </c>
      <c r="C186" s="13" t="s">
        <v>163</v>
      </c>
      <c r="D186" s="14">
        <v>2</v>
      </c>
      <c r="E186" s="23" t="s">
        <v>165</v>
      </c>
    </row>
    <row r="187" spans="2:5" x14ac:dyDescent="0.25">
      <c r="B187" s="16"/>
      <c r="C187" s="17"/>
      <c r="D187" s="18"/>
      <c r="E187" s="21"/>
    </row>
    <row r="188" spans="2:5" x14ac:dyDescent="0.25">
      <c r="B188" s="12">
        <v>40</v>
      </c>
      <c r="C188" s="13" t="s">
        <v>166</v>
      </c>
      <c r="D188" s="14">
        <v>1</v>
      </c>
      <c r="E188" s="15" t="s">
        <v>167</v>
      </c>
    </row>
    <row r="189" spans="2:5" x14ac:dyDescent="0.25">
      <c r="B189" s="12">
        <v>40</v>
      </c>
      <c r="C189" s="13" t="s">
        <v>166</v>
      </c>
      <c r="D189" s="14">
        <v>2</v>
      </c>
      <c r="E189" s="15" t="s">
        <v>168</v>
      </c>
    </row>
    <row r="190" spans="2:5" x14ac:dyDescent="0.25">
      <c r="B190" s="12">
        <v>40</v>
      </c>
      <c r="C190" s="13" t="s">
        <v>166</v>
      </c>
      <c r="D190" s="14">
        <v>3</v>
      </c>
      <c r="E190" s="15" t="s">
        <v>169</v>
      </c>
    </row>
    <row r="191" spans="2:5" x14ac:dyDescent="0.25">
      <c r="B191" s="12">
        <v>40</v>
      </c>
      <c r="C191" s="13" t="s">
        <v>166</v>
      </c>
      <c r="D191" s="14">
        <v>4</v>
      </c>
      <c r="E191" s="15" t="s">
        <v>170</v>
      </c>
    </row>
    <row r="192" spans="2:5" x14ac:dyDescent="0.25">
      <c r="B192" s="12">
        <v>40</v>
      </c>
      <c r="C192" s="13" t="s">
        <v>166</v>
      </c>
      <c r="D192" s="14">
        <v>5</v>
      </c>
      <c r="E192" s="15" t="s">
        <v>171</v>
      </c>
    </row>
    <row r="193" spans="2:5" x14ac:dyDescent="0.25">
      <c r="B193" s="12">
        <v>40</v>
      </c>
      <c r="C193" s="13" t="s">
        <v>166</v>
      </c>
      <c r="D193" s="14">
        <v>6</v>
      </c>
      <c r="E193" s="15" t="s">
        <v>172</v>
      </c>
    </row>
    <row r="194" spans="2:5" x14ac:dyDescent="0.25">
      <c r="B194" s="12">
        <v>40</v>
      </c>
      <c r="C194" s="13" t="s">
        <v>166</v>
      </c>
      <c r="D194" s="14">
        <v>7</v>
      </c>
      <c r="E194" s="15" t="s">
        <v>173</v>
      </c>
    </row>
    <row r="195" spans="2:5" x14ac:dyDescent="0.25">
      <c r="B195" s="12">
        <v>40</v>
      </c>
      <c r="C195" s="13" t="s">
        <v>166</v>
      </c>
      <c r="D195" s="14">
        <v>8</v>
      </c>
      <c r="E195" s="15" t="s">
        <v>174</v>
      </c>
    </row>
    <row r="196" spans="2:5" x14ac:dyDescent="0.25">
      <c r="B196" s="12">
        <v>40</v>
      </c>
      <c r="C196" s="13" t="s">
        <v>166</v>
      </c>
      <c r="D196" s="14">
        <v>9</v>
      </c>
      <c r="E196" s="15" t="s">
        <v>175</v>
      </c>
    </row>
    <row r="197" spans="2:5" x14ac:dyDescent="0.25">
      <c r="B197" s="12">
        <v>40</v>
      </c>
      <c r="C197" s="13" t="s">
        <v>166</v>
      </c>
      <c r="D197" s="14">
        <v>10</v>
      </c>
      <c r="E197" s="15" t="s">
        <v>176</v>
      </c>
    </row>
    <row r="198" spans="2:5" x14ac:dyDescent="0.25">
      <c r="B198" s="16"/>
      <c r="C198" s="17"/>
      <c r="D198" s="18"/>
      <c r="E198" s="19"/>
    </row>
    <row r="199" spans="2:5" x14ac:dyDescent="0.25">
      <c r="B199" s="12">
        <v>41</v>
      </c>
      <c r="C199" s="13" t="s">
        <v>177</v>
      </c>
      <c r="D199" s="14">
        <v>1</v>
      </c>
      <c r="E199" s="23" t="s">
        <v>178</v>
      </c>
    </row>
    <row r="200" spans="2:5" x14ac:dyDescent="0.25">
      <c r="B200" s="12">
        <v>41</v>
      </c>
      <c r="C200" s="13" t="s">
        <v>177</v>
      </c>
      <c r="D200" s="14">
        <v>2</v>
      </c>
      <c r="E200" s="23" t="s">
        <v>179</v>
      </c>
    </row>
    <row r="201" spans="2:5" x14ac:dyDescent="0.25">
      <c r="B201" s="12">
        <v>41</v>
      </c>
      <c r="C201" s="13" t="s">
        <v>177</v>
      </c>
      <c r="D201" s="14">
        <v>3</v>
      </c>
      <c r="E201" s="23" t="s">
        <v>180</v>
      </c>
    </row>
    <row r="202" spans="2:5" x14ac:dyDescent="0.25">
      <c r="B202" s="12">
        <v>41</v>
      </c>
      <c r="C202" s="13" t="s">
        <v>177</v>
      </c>
      <c r="D202" s="14">
        <v>4</v>
      </c>
      <c r="E202" s="23" t="s">
        <v>181</v>
      </c>
    </row>
    <row r="203" spans="2:5" x14ac:dyDescent="0.25">
      <c r="B203" s="12">
        <v>41</v>
      </c>
      <c r="C203" s="13" t="s">
        <v>177</v>
      </c>
      <c r="D203" s="14">
        <v>5</v>
      </c>
      <c r="E203" s="23" t="s">
        <v>182</v>
      </c>
    </row>
    <row r="204" spans="2:5" x14ac:dyDescent="0.25">
      <c r="B204" s="12">
        <v>41</v>
      </c>
      <c r="C204" s="13" t="s">
        <v>177</v>
      </c>
      <c r="D204" s="14">
        <v>6</v>
      </c>
      <c r="E204" s="23" t="s">
        <v>183</v>
      </c>
    </row>
    <row r="205" spans="2:5" x14ac:dyDescent="0.25">
      <c r="B205" s="16"/>
      <c r="C205" s="17"/>
      <c r="D205" s="18"/>
      <c r="E205" s="21"/>
    </row>
    <row r="206" spans="2:5" x14ac:dyDescent="0.25">
      <c r="B206" s="12">
        <v>42</v>
      </c>
      <c r="C206" s="13" t="s">
        <v>184</v>
      </c>
      <c r="D206" s="14">
        <v>1</v>
      </c>
      <c r="E206" s="15" t="s">
        <v>185</v>
      </c>
    </row>
    <row r="207" spans="2:5" x14ac:dyDescent="0.25">
      <c r="B207" s="12">
        <v>42</v>
      </c>
      <c r="C207" s="13" t="s">
        <v>184</v>
      </c>
      <c r="D207" s="14">
        <v>2</v>
      </c>
      <c r="E207" s="23" t="s">
        <v>186</v>
      </c>
    </row>
    <row r="208" spans="2:5" x14ac:dyDescent="0.25">
      <c r="B208" s="12">
        <v>42</v>
      </c>
      <c r="C208" s="13" t="s">
        <v>184</v>
      </c>
      <c r="D208" s="14">
        <v>3</v>
      </c>
      <c r="E208" s="15" t="s">
        <v>187</v>
      </c>
    </row>
    <row r="209" spans="2:5" ht="30" x14ac:dyDescent="0.25">
      <c r="B209" s="12">
        <v>42</v>
      </c>
      <c r="C209" s="13" t="s">
        <v>188</v>
      </c>
      <c r="D209" s="14">
        <v>4</v>
      </c>
      <c r="E209" s="15" t="s">
        <v>189</v>
      </c>
    </row>
    <row r="210" spans="2:5" x14ac:dyDescent="0.25">
      <c r="B210" s="12">
        <v>42</v>
      </c>
      <c r="C210" s="13" t="s">
        <v>184</v>
      </c>
      <c r="D210" s="14">
        <v>5</v>
      </c>
      <c r="E210" s="15" t="s">
        <v>190</v>
      </c>
    </row>
    <row r="211" spans="2:5" ht="30" x14ac:dyDescent="0.25">
      <c r="B211" s="12">
        <v>42</v>
      </c>
      <c r="C211" s="13" t="s">
        <v>184</v>
      </c>
      <c r="D211" s="14">
        <v>6</v>
      </c>
      <c r="E211" s="15" t="s">
        <v>191</v>
      </c>
    </row>
    <row r="212" spans="2:5" x14ac:dyDescent="0.25">
      <c r="B212" s="16"/>
      <c r="C212" s="17"/>
      <c r="D212" s="18"/>
      <c r="E212" s="19"/>
    </row>
    <row r="213" spans="2:5" x14ac:dyDescent="0.25">
      <c r="B213" s="12">
        <v>43</v>
      </c>
      <c r="C213" s="13" t="s">
        <v>192</v>
      </c>
      <c r="D213" s="14">
        <v>1</v>
      </c>
      <c r="E213" s="25" t="s">
        <v>193</v>
      </c>
    </row>
    <row r="214" spans="2:5" x14ac:dyDescent="0.25">
      <c r="B214" s="12">
        <v>43</v>
      </c>
      <c r="C214" s="13" t="s">
        <v>192</v>
      </c>
      <c r="D214" s="14">
        <v>2</v>
      </c>
      <c r="E214" s="25" t="s">
        <v>194</v>
      </c>
    </row>
    <row r="215" spans="2:5" x14ac:dyDescent="0.25">
      <c r="B215" s="16"/>
      <c r="C215" s="17"/>
      <c r="D215" s="18"/>
      <c r="E215" s="26"/>
    </row>
    <row r="216" spans="2:5" x14ac:dyDescent="0.25">
      <c r="B216" s="12">
        <v>44</v>
      </c>
      <c r="C216" s="13" t="s">
        <v>195</v>
      </c>
      <c r="D216" s="14">
        <v>1</v>
      </c>
      <c r="E216" s="15" t="s">
        <v>196</v>
      </c>
    </row>
    <row r="217" spans="2:5" x14ac:dyDescent="0.25">
      <c r="B217" s="12">
        <v>44</v>
      </c>
      <c r="C217" s="13" t="s">
        <v>195</v>
      </c>
      <c r="D217" s="14">
        <v>2</v>
      </c>
      <c r="E217" s="15" t="s">
        <v>197</v>
      </c>
    </row>
    <row r="218" spans="2:5" x14ac:dyDescent="0.25">
      <c r="B218" s="12">
        <v>44</v>
      </c>
      <c r="C218" s="13" t="s">
        <v>195</v>
      </c>
      <c r="D218" s="14">
        <v>3</v>
      </c>
      <c r="E218" s="15" t="s">
        <v>198</v>
      </c>
    </row>
    <row r="219" spans="2:5" x14ac:dyDescent="0.25">
      <c r="B219" s="12">
        <v>44</v>
      </c>
      <c r="C219" s="13" t="s">
        <v>195</v>
      </c>
      <c r="D219" s="14">
        <v>4</v>
      </c>
      <c r="E219" s="15" t="s">
        <v>199</v>
      </c>
    </row>
    <row r="220" spans="2:5" x14ac:dyDescent="0.25">
      <c r="B220" s="12">
        <v>44</v>
      </c>
      <c r="C220" s="13" t="s">
        <v>195</v>
      </c>
      <c r="D220" s="14">
        <v>5</v>
      </c>
      <c r="E220" s="15" t="s">
        <v>200</v>
      </c>
    </row>
    <row r="221" spans="2:5" x14ac:dyDescent="0.25">
      <c r="B221" s="16"/>
      <c r="C221" s="17"/>
      <c r="D221" s="18"/>
      <c r="E221" s="19"/>
    </row>
    <row r="222" spans="2:5" x14ac:dyDescent="0.25">
      <c r="B222" s="12">
        <v>50</v>
      </c>
      <c r="C222" s="13" t="s">
        <v>201</v>
      </c>
      <c r="D222" s="14">
        <v>1</v>
      </c>
      <c r="E222" s="25" t="s">
        <v>202</v>
      </c>
    </row>
    <row r="223" spans="2:5" x14ac:dyDescent="0.25">
      <c r="B223" s="12">
        <v>50</v>
      </c>
      <c r="C223" s="13" t="s">
        <v>201</v>
      </c>
      <c r="D223" s="14">
        <v>2</v>
      </c>
      <c r="E223" s="25" t="s">
        <v>203</v>
      </c>
    </row>
    <row r="224" spans="2:5" x14ac:dyDescent="0.25">
      <c r="B224" s="12">
        <v>50</v>
      </c>
      <c r="C224" s="13" t="s">
        <v>201</v>
      </c>
      <c r="D224" s="14">
        <v>3</v>
      </c>
      <c r="E224" s="15" t="s">
        <v>204</v>
      </c>
    </row>
    <row r="225" spans="2:5" x14ac:dyDescent="0.25">
      <c r="B225" s="12">
        <v>50</v>
      </c>
      <c r="C225" s="13" t="s">
        <v>201</v>
      </c>
      <c r="D225" s="14">
        <v>4</v>
      </c>
      <c r="E225" s="15" t="s">
        <v>205</v>
      </c>
    </row>
    <row r="226" spans="2:5" x14ac:dyDescent="0.25">
      <c r="B226" s="16"/>
      <c r="C226" s="17"/>
      <c r="D226" s="18"/>
      <c r="E226" s="26"/>
    </row>
    <row r="227" spans="2:5" x14ac:dyDescent="0.25">
      <c r="B227" s="12">
        <v>51</v>
      </c>
      <c r="C227" s="13" t="s">
        <v>206</v>
      </c>
      <c r="D227" s="20" t="s">
        <v>72</v>
      </c>
      <c r="E227" s="23" t="s">
        <v>72</v>
      </c>
    </row>
    <row r="228" spans="2:5" x14ac:dyDescent="0.25">
      <c r="B228" s="16"/>
      <c r="C228" s="17"/>
      <c r="D228" s="18"/>
      <c r="E228" s="26"/>
    </row>
    <row r="229" spans="2:5" x14ac:dyDescent="0.25">
      <c r="B229" s="12">
        <v>52</v>
      </c>
      <c r="C229" s="13" t="s">
        <v>207</v>
      </c>
      <c r="D229" s="20" t="s">
        <v>72</v>
      </c>
      <c r="E229" s="23" t="s">
        <v>72</v>
      </c>
    </row>
    <row r="230" spans="2:5" x14ac:dyDescent="0.25">
      <c r="B230" s="16"/>
      <c r="C230" s="17"/>
      <c r="D230" s="18"/>
      <c r="E230" s="26"/>
    </row>
    <row r="231" spans="2:5" ht="30" x14ac:dyDescent="0.25">
      <c r="B231" s="12">
        <v>53</v>
      </c>
      <c r="C231" s="13" t="s">
        <v>208</v>
      </c>
      <c r="D231" s="20" t="s">
        <v>72</v>
      </c>
      <c r="E231" s="23" t="s">
        <v>72</v>
      </c>
    </row>
    <row r="232" spans="2:5" x14ac:dyDescent="0.25">
      <c r="B232" s="16"/>
      <c r="C232" s="17"/>
      <c r="D232" s="18"/>
      <c r="E232" s="26"/>
    </row>
    <row r="233" spans="2:5" x14ac:dyDescent="0.25">
      <c r="B233" s="12">
        <v>54</v>
      </c>
      <c r="C233" s="13" t="s">
        <v>209</v>
      </c>
      <c r="D233" s="20" t="s">
        <v>72</v>
      </c>
      <c r="E233" s="23" t="s">
        <v>72</v>
      </c>
    </row>
    <row r="234" spans="2:5" x14ac:dyDescent="0.25">
      <c r="B234" s="16"/>
      <c r="C234" s="17"/>
      <c r="D234" s="18"/>
      <c r="E234" s="26"/>
    </row>
    <row r="235" spans="2:5" ht="45" x14ac:dyDescent="0.25">
      <c r="B235" s="12">
        <v>55</v>
      </c>
      <c r="C235" s="13" t="s">
        <v>210</v>
      </c>
      <c r="D235" s="20" t="s">
        <v>72</v>
      </c>
      <c r="E235" s="23" t="s">
        <v>72</v>
      </c>
    </row>
    <row r="236" spans="2:5" x14ac:dyDescent="0.25">
      <c r="B236" s="16"/>
      <c r="C236" s="17"/>
      <c r="D236" s="18"/>
      <c r="E236" s="26"/>
    </row>
    <row r="237" spans="2:5" ht="30" x14ac:dyDescent="0.25">
      <c r="B237" s="12">
        <v>56</v>
      </c>
      <c r="C237" s="13" t="s">
        <v>211</v>
      </c>
      <c r="D237" s="20" t="s">
        <v>72</v>
      </c>
      <c r="E237" s="23" t="s">
        <v>72</v>
      </c>
    </row>
    <row r="238" spans="2:5" x14ac:dyDescent="0.25">
      <c r="B238" s="16"/>
      <c r="C238" s="17"/>
      <c r="D238" s="18"/>
      <c r="E238" s="26"/>
    </row>
    <row r="239" spans="2:5" x14ac:dyDescent="0.25">
      <c r="B239" s="12">
        <v>57</v>
      </c>
      <c r="C239" s="13" t="s">
        <v>212</v>
      </c>
      <c r="D239" s="20" t="s">
        <v>72</v>
      </c>
      <c r="E239" s="23" t="s">
        <v>72</v>
      </c>
    </row>
    <row r="240" spans="2:5" x14ac:dyDescent="0.25">
      <c r="B240" s="12">
        <v>57</v>
      </c>
      <c r="C240" s="13" t="s">
        <v>212</v>
      </c>
      <c r="D240" s="14">
        <v>1</v>
      </c>
      <c r="E240" s="23" t="s">
        <v>213</v>
      </c>
    </row>
    <row r="241" spans="2:5" x14ac:dyDescent="0.25">
      <c r="B241" s="16"/>
      <c r="C241" s="17"/>
      <c r="D241" s="18"/>
      <c r="E241" s="26"/>
    </row>
    <row r="242" spans="2:5" x14ac:dyDescent="0.25">
      <c r="B242" s="12">
        <v>58</v>
      </c>
      <c r="C242" s="13" t="s">
        <v>214</v>
      </c>
      <c r="D242" s="14">
        <v>1</v>
      </c>
      <c r="E242" s="15" t="s">
        <v>215</v>
      </c>
    </row>
    <row r="243" spans="2:5" x14ac:dyDescent="0.25">
      <c r="B243" s="12">
        <v>58</v>
      </c>
      <c r="C243" s="13" t="s">
        <v>214</v>
      </c>
      <c r="D243" s="14">
        <v>2</v>
      </c>
      <c r="E243" s="23" t="s">
        <v>216</v>
      </c>
    </row>
    <row r="244" spans="2:5" x14ac:dyDescent="0.25">
      <c r="B244" s="12">
        <v>58</v>
      </c>
      <c r="C244" s="13" t="s">
        <v>217</v>
      </c>
      <c r="D244" s="14">
        <v>3</v>
      </c>
      <c r="E244" s="23" t="s">
        <v>218</v>
      </c>
    </row>
    <row r="245" spans="2:5" x14ac:dyDescent="0.25">
      <c r="B245" s="12">
        <v>58</v>
      </c>
      <c r="C245" s="13" t="s">
        <v>214</v>
      </c>
      <c r="D245" s="14">
        <v>4</v>
      </c>
      <c r="E245" s="27" t="s">
        <v>219</v>
      </c>
    </row>
    <row r="246" spans="2:5" ht="30" x14ac:dyDescent="0.25">
      <c r="B246" s="12">
        <v>58</v>
      </c>
      <c r="C246" s="13" t="s">
        <v>214</v>
      </c>
      <c r="D246" s="14">
        <v>5</v>
      </c>
      <c r="E246" s="15" t="s">
        <v>220</v>
      </c>
    </row>
    <row r="247" spans="2:5" ht="30" x14ac:dyDescent="0.25">
      <c r="B247" s="12">
        <v>58</v>
      </c>
      <c r="C247" s="13" t="s">
        <v>214</v>
      </c>
      <c r="D247" s="14">
        <v>6</v>
      </c>
      <c r="E247" s="15" t="s">
        <v>221</v>
      </c>
    </row>
    <row r="248" spans="2:5" x14ac:dyDescent="0.25">
      <c r="B248" s="12">
        <v>58</v>
      </c>
      <c r="C248" s="13" t="s">
        <v>214</v>
      </c>
      <c r="D248" s="14">
        <v>7</v>
      </c>
      <c r="E248" s="15" t="s">
        <v>222</v>
      </c>
    </row>
    <row r="249" spans="2:5" x14ac:dyDescent="0.25">
      <c r="B249" s="16"/>
      <c r="C249" s="17"/>
      <c r="D249" s="18"/>
      <c r="E249" s="26"/>
    </row>
    <row r="250" spans="2:5" x14ac:dyDescent="0.25">
      <c r="B250" s="12">
        <v>59</v>
      </c>
      <c r="C250" s="13" t="s">
        <v>223</v>
      </c>
      <c r="D250" s="20" t="s">
        <v>72</v>
      </c>
      <c r="E250" s="23" t="s">
        <v>72</v>
      </c>
    </row>
    <row r="251" spans="2:5" x14ac:dyDescent="0.25">
      <c r="B251" s="16"/>
      <c r="C251" s="17"/>
      <c r="D251" s="18"/>
      <c r="E251" s="26"/>
    </row>
    <row r="252" spans="2:5" x14ac:dyDescent="0.25">
      <c r="B252" s="12">
        <v>60</v>
      </c>
      <c r="C252" s="13" t="s">
        <v>224</v>
      </c>
      <c r="D252" s="20" t="s">
        <v>72</v>
      </c>
      <c r="E252" s="23"/>
    </row>
    <row r="253" spans="2:5" x14ac:dyDescent="0.25">
      <c r="B253" s="16"/>
      <c r="C253" s="17"/>
      <c r="D253" s="18"/>
      <c r="E253" s="26"/>
    </row>
    <row r="254" spans="2:5" x14ac:dyDescent="0.25">
      <c r="B254" s="12">
        <v>67</v>
      </c>
      <c r="C254" s="13" t="s">
        <v>225</v>
      </c>
      <c r="D254" s="20" t="s">
        <v>72</v>
      </c>
      <c r="E254" s="23" t="s">
        <v>72</v>
      </c>
    </row>
    <row r="255" spans="2:5" x14ac:dyDescent="0.25">
      <c r="B255" s="16"/>
      <c r="C255" s="17"/>
      <c r="D255" s="18"/>
      <c r="E255" s="26"/>
    </row>
    <row r="256" spans="2:5" x14ac:dyDescent="0.25">
      <c r="B256" s="12">
        <v>68</v>
      </c>
      <c r="C256" s="13" t="s">
        <v>226</v>
      </c>
      <c r="D256" s="14">
        <v>1</v>
      </c>
      <c r="E256" s="23" t="s">
        <v>227</v>
      </c>
    </row>
    <row r="257" spans="2:5" x14ac:dyDescent="0.25">
      <c r="B257" s="16"/>
      <c r="C257" s="17"/>
      <c r="D257" s="18"/>
      <c r="E257" s="26"/>
    </row>
    <row r="258" spans="2:5" x14ac:dyDescent="0.25">
      <c r="B258" s="12">
        <v>69</v>
      </c>
      <c r="C258" s="13" t="s">
        <v>228</v>
      </c>
      <c r="D258" s="20" t="s">
        <v>72</v>
      </c>
      <c r="E258" s="23" t="s">
        <v>72</v>
      </c>
    </row>
    <row r="259" spans="2:5" x14ac:dyDescent="0.25">
      <c r="B259" s="16"/>
      <c r="C259" s="17"/>
      <c r="D259" s="18"/>
      <c r="E259" s="26"/>
    </row>
    <row r="260" spans="2:5" x14ac:dyDescent="0.25">
      <c r="B260" s="12">
        <v>70</v>
      </c>
      <c r="C260" s="13" t="s">
        <v>229</v>
      </c>
      <c r="D260" s="20" t="s">
        <v>72</v>
      </c>
      <c r="E260" s="23" t="s">
        <v>72</v>
      </c>
    </row>
    <row r="261" spans="2:5" x14ac:dyDescent="0.25">
      <c r="B261" s="16"/>
      <c r="C261" s="17"/>
      <c r="D261" s="18"/>
      <c r="E261" s="26"/>
    </row>
    <row r="262" spans="2:5" x14ac:dyDescent="0.25">
      <c r="B262" s="12">
        <v>71</v>
      </c>
      <c r="C262" s="13" t="s">
        <v>230</v>
      </c>
      <c r="D262" s="20" t="s">
        <v>72</v>
      </c>
      <c r="E262" s="23" t="s">
        <v>72</v>
      </c>
    </row>
    <row r="263" spans="2:5" x14ac:dyDescent="0.25">
      <c r="B263" s="16"/>
      <c r="C263" s="17"/>
      <c r="D263" s="18"/>
      <c r="E263" s="26"/>
    </row>
    <row r="264" spans="2:5" x14ac:dyDescent="0.25">
      <c r="B264" s="12">
        <v>72</v>
      </c>
      <c r="C264" s="13" t="s">
        <v>231</v>
      </c>
      <c r="D264" s="20" t="s">
        <v>72</v>
      </c>
      <c r="E264" s="15" t="s">
        <v>72</v>
      </c>
    </row>
    <row r="265" spans="2:5" x14ac:dyDescent="0.25">
      <c r="B265" s="16"/>
      <c r="C265" s="17"/>
      <c r="D265" s="18"/>
      <c r="E265" s="26"/>
    </row>
    <row r="266" spans="2:5" x14ac:dyDescent="0.25">
      <c r="B266" s="12">
        <v>73</v>
      </c>
      <c r="C266" s="13" t="s">
        <v>232</v>
      </c>
      <c r="D266" s="14">
        <v>1</v>
      </c>
      <c r="E266" s="15" t="s">
        <v>233</v>
      </c>
    </row>
    <row r="267" spans="2:5" x14ac:dyDescent="0.25">
      <c r="B267" s="12">
        <v>73</v>
      </c>
      <c r="C267" s="13" t="s">
        <v>232</v>
      </c>
      <c r="D267" s="14">
        <v>2</v>
      </c>
      <c r="E267" s="15" t="s">
        <v>234</v>
      </c>
    </row>
    <row r="268" spans="2:5" x14ac:dyDescent="0.25">
      <c r="B268" s="12">
        <v>73</v>
      </c>
      <c r="C268" s="13" t="s">
        <v>232</v>
      </c>
      <c r="D268" s="14">
        <v>3</v>
      </c>
      <c r="E268" s="15" t="s">
        <v>235</v>
      </c>
    </row>
    <row r="269" spans="2:5" x14ac:dyDescent="0.25">
      <c r="B269" s="16"/>
      <c r="C269" s="17"/>
      <c r="D269" s="18"/>
      <c r="E269" s="26"/>
    </row>
    <row r="270" spans="2:5" x14ac:dyDescent="0.25">
      <c r="B270" s="12">
        <v>74</v>
      </c>
      <c r="C270" s="13" t="s">
        <v>236</v>
      </c>
      <c r="D270" s="14">
        <v>1</v>
      </c>
      <c r="E270" s="23" t="s">
        <v>237</v>
      </c>
    </row>
    <row r="271" spans="2:5" x14ac:dyDescent="0.25">
      <c r="B271" s="12">
        <v>74</v>
      </c>
      <c r="C271" s="13" t="s">
        <v>236</v>
      </c>
      <c r="D271" s="14">
        <v>2</v>
      </c>
      <c r="E271" s="23" t="s">
        <v>238</v>
      </c>
    </row>
    <row r="272" spans="2:5" x14ac:dyDescent="0.25">
      <c r="B272" s="12">
        <v>74</v>
      </c>
      <c r="C272" s="13" t="s">
        <v>236</v>
      </c>
      <c r="D272" s="14">
        <v>3</v>
      </c>
      <c r="E272" s="23" t="s">
        <v>239</v>
      </c>
    </row>
    <row r="273" spans="2:5" x14ac:dyDescent="0.25">
      <c r="B273" s="12">
        <v>74</v>
      </c>
      <c r="C273" s="13" t="s">
        <v>236</v>
      </c>
      <c r="D273" s="14">
        <v>4</v>
      </c>
      <c r="E273" s="23" t="s">
        <v>240</v>
      </c>
    </row>
    <row r="274" spans="2:5" x14ac:dyDescent="0.25">
      <c r="B274" s="12">
        <v>74</v>
      </c>
      <c r="C274" s="13" t="s">
        <v>236</v>
      </c>
      <c r="D274" s="14">
        <v>5</v>
      </c>
      <c r="E274" s="23" t="s">
        <v>241</v>
      </c>
    </row>
    <row r="275" spans="2:5" x14ac:dyDescent="0.25">
      <c r="B275" s="16"/>
      <c r="C275" s="17"/>
      <c r="D275" s="18"/>
      <c r="E275" s="26"/>
    </row>
    <row r="276" spans="2:5" x14ac:dyDescent="0.25">
      <c r="B276" s="12">
        <v>75</v>
      </c>
      <c r="C276" s="13" t="s">
        <v>242</v>
      </c>
      <c r="D276" s="14">
        <v>1</v>
      </c>
      <c r="E276" s="23" t="s">
        <v>243</v>
      </c>
    </row>
    <row r="277" spans="2:5" x14ac:dyDescent="0.25">
      <c r="B277" s="12">
        <v>75</v>
      </c>
      <c r="C277" s="13" t="s">
        <v>242</v>
      </c>
      <c r="D277" s="14">
        <v>2</v>
      </c>
      <c r="E277" s="15" t="s">
        <v>244</v>
      </c>
    </row>
    <row r="278" spans="2:5" x14ac:dyDescent="0.25">
      <c r="B278" s="12">
        <v>75</v>
      </c>
      <c r="C278" s="13" t="s">
        <v>242</v>
      </c>
      <c r="D278" s="14">
        <v>3</v>
      </c>
      <c r="E278" s="15" t="s">
        <v>245</v>
      </c>
    </row>
    <row r="279" spans="2:5" x14ac:dyDescent="0.25">
      <c r="B279" s="12">
        <v>75</v>
      </c>
      <c r="C279" s="13" t="s">
        <v>242</v>
      </c>
      <c r="D279" s="14">
        <v>4</v>
      </c>
      <c r="E279" s="15" t="s">
        <v>246</v>
      </c>
    </row>
    <row r="280" spans="2:5" x14ac:dyDescent="0.25">
      <c r="B280" s="12">
        <v>75</v>
      </c>
      <c r="C280" s="13" t="s">
        <v>242</v>
      </c>
      <c r="D280" s="14">
        <v>5</v>
      </c>
      <c r="E280" s="15" t="s">
        <v>247</v>
      </c>
    </row>
    <row r="281" spans="2:5" ht="30" x14ac:dyDescent="0.25">
      <c r="B281" s="12">
        <v>75</v>
      </c>
      <c r="C281" s="13" t="s">
        <v>242</v>
      </c>
      <c r="D281" s="14">
        <v>6</v>
      </c>
      <c r="E281" s="15" t="s">
        <v>248</v>
      </c>
    </row>
    <row r="282" spans="2:5" x14ac:dyDescent="0.25">
      <c r="B282" s="12">
        <v>75</v>
      </c>
      <c r="C282" s="13" t="s">
        <v>242</v>
      </c>
      <c r="D282" s="14">
        <v>7</v>
      </c>
      <c r="E282" s="15" t="s">
        <v>249</v>
      </c>
    </row>
    <row r="283" spans="2:5" x14ac:dyDescent="0.25">
      <c r="B283" s="12">
        <v>75</v>
      </c>
      <c r="C283" s="13" t="s">
        <v>242</v>
      </c>
      <c r="D283" s="14">
        <v>8</v>
      </c>
      <c r="E283" s="15" t="s">
        <v>250</v>
      </c>
    </row>
    <row r="284" spans="2:5" x14ac:dyDescent="0.25">
      <c r="B284" s="12">
        <v>75</v>
      </c>
      <c r="C284" s="13" t="s">
        <v>242</v>
      </c>
      <c r="D284" s="14">
        <v>9</v>
      </c>
      <c r="E284" s="15" t="s">
        <v>251</v>
      </c>
    </row>
    <row r="285" spans="2:5" x14ac:dyDescent="0.25">
      <c r="B285" s="12">
        <v>75</v>
      </c>
      <c r="C285" s="13" t="s">
        <v>242</v>
      </c>
      <c r="D285" s="14">
        <v>10</v>
      </c>
      <c r="E285" s="15" t="s">
        <v>252</v>
      </c>
    </row>
    <row r="286" spans="2:5" x14ac:dyDescent="0.25">
      <c r="B286" s="16"/>
      <c r="C286" s="17"/>
      <c r="D286" s="18"/>
      <c r="E286" s="26"/>
    </row>
    <row r="287" spans="2:5" ht="30" x14ac:dyDescent="0.25">
      <c r="B287" s="12">
        <v>76</v>
      </c>
      <c r="C287" s="13" t="s">
        <v>253</v>
      </c>
      <c r="D287" s="20"/>
      <c r="E287" s="15"/>
    </row>
    <row r="288" spans="2:5" x14ac:dyDescent="0.25">
      <c r="B288" s="16"/>
      <c r="C288" s="17"/>
      <c r="D288" s="18"/>
      <c r="E288" s="26"/>
    </row>
    <row r="289" spans="2:5" x14ac:dyDescent="0.25">
      <c r="B289" s="12">
        <v>81</v>
      </c>
      <c r="C289" s="13" t="s">
        <v>254</v>
      </c>
      <c r="D289" s="20" t="s">
        <v>72</v>
      </c>
      <c r="E289" s="15" t="s">
        <v>72</v>
      </c>
    </row>
    <row r="290" spans="2:5" x14ac:dyDescent="0.25">
      <c r="B290" s="16"/>
      <c r="C290" s="17"/>
      <c r="D290" s="18"/>
      <c r="E290" s="26"/>
    </row>
    <row r="291" spans="2:5" ht="30" x14ac:dyDescent="0.25">
      <c r="B291" s="12">
        <v>82</v>
      </c>
      <c r="C291" s="13" t="s">
        <v>255</v>
      </c>
      <c r="D291" s="20" t="s">
        <v>72</v>
      </c>
      <c r="E291" s="15" t="s">
        <v>72</v>
      </c>
    </row>
    <row r="292" spans="2:5" x14ac:dyDescent="0.25">
      <c r="B292" s="16"/>
      <c r="C292" s="17"/>
      <c r="D292" s="18"/>
      <c r="E292" s="26"/>
    </row>
    <row r="293" spans="2:5" ht="30" x14ac:dyDescent="0.25">
      <c r="B293" s="12">
        <v>88</v>
      </c>
      <c r="C293" s="13" t="s">
        <v>256</v>
      </c>
      <c r="D293" s="20" t="s">
        <v>72</v>
      </c>
      <c r="E293" s="23" t="s">
        <v>72</v>
      </c>
    </row>
    <row r="294" spans="2:5" x14ac:dyDescent="0.25">
      <c r="B294" s="16"/>
      <c r="C294" s="17"/>
      <c r="D294" s="18"/>
      <c r="E294" s="26"/>
    </row>
    <row r="295" spans="2:5" ht="30" x14ac:dyDescent="0.25">
      <c r="B295" s="12">
        <v>89</v>
      </c>
      <c r="C295" s="13" t="s">
        <v>257</v>
      </c>
      <c r="D295" s="20" t="s">
        <v>72</v>
      </c>
      <c r="E295" s="23" t="s">
        <v>72</v>
      </c>
    </row>
    <row r="296" spans="2:5" x14ac:dyDescent="0.25">
      <c r="B296" s="16"/>
      <c r="C296" s="17"/>
      <c r="D296" s="18"/>
      <c r="E296" s="26"/>
    </row>
    <row r="297" spans="2:5" x14ac:dyDescent="0.25">
      <c r="B297" s="12">
        <v>90</v>
      </c>
      <c r="C297" s="13" t="s">
        <v>258</v>
      </c>
      <c r="D297" s="14">
        <v>1</v>
      </c>
      <c r="E297" s="15" t="s">
        <v>259</v>
      </c>
    </row>
    <row r="298" spans="2:5" ht="30" x14ac:dyDescent="0.25">
      <c r="B298" s="12">
        <v>90</v>
      </c>
      <c r="C298" s="15" t="s">
        <v>258</v>
      </c>
      <c r="D298" s="14">
        <v>2</v>
      </c>
      <c r="E298" s="15" t="s">
        <v>260</v>
      </c>
    </row>
    <row r="299" spans="2:5" x14ac:dyDescent="0.25">
      <c r="B299" s="12">
        <v>90</v>
      </c>
      <c r="C299" s="15" t="s">
        <v>258</v>
      </c>
      <c r="D299" s="14">
        <v>3</v>
      </c>
      <c r="E299" s="15" t="s">
        <v>261</v>
      </c>
    </row>
    <row r="300" spans="2:5" ht="30" x14ac:dyDescent="0.25">
      <c r="B300" s="12">
        <v>90</v>
      </c>
      <c r="C300" s="15" t="s">
        <v>258</v>
      </c>
      <c r="D300" s="14">
        <v>4</v>
      </c>
      <c r="E300" s="15" t="s">
        <v>262</v>
      </c>
    </row>
    <row r="301" spans="2:5" x14ac:dyDescent="0.25">
      <c r="B301" s="16"/>
      <c r="C301" s="17"/>
      <c r="D301" s="18"/>
      <c r="E301" s="26"/>
    </row>
    <row r="302" spans="2:5" ht="30" x14ac:dyDescent="0.25">
      <c r="B302" s="12">
        <v>91</v>
      </c>
      <c r="C302" s="13" t="s">
        <v>263</v>
      </c>
      <c r="D302" s="20" t="s">
        <v>72</v>
      </c>
      <c r="E302" s="23" t="s">
        <v>72</v>
      </c>
    </row>
    <row r="303" spans="2:5" x14ac:dyDescent="0.25">
      <c r="B303" s="16"/>
      <c r="C303" s="17"/>
      <c r="D303" s="18"/>
      <c r="E303" s="26"/>
    </row>
    <row r="304" spans="2:5" x14ac:dyDescent="0.25">
      <c r="B304" s="12">
        <v>92</v>
      </c>
      <c r="C304" s="13" t="s">
        <v>264</v>
      </c>
      <c r="D304" s="20" t="s">
        <v>72</v>
      </c>
      <c r="E304" s="23" t="s">
        <v>72</v>
      </c>
    </row>
    <row r="305" spans="2:5" x14ac:dyDescent="0.25">
      <c r="B305" s="16"/>
      <c r="C305" s="17"/>
      <c r="D305" s="18"/>
      <c r="E305" s="26"/>
    </row>
    <row r="306" spans="2:5" x14ac:dyDescent="0.25">
      <c r="B306" s="12">
        <v>93</v>
      </c>
      <c r="C306" s="13" t="s">
        <v>265</v>
      </c>
      <c r="D306" s="20" t="s">
        <v>72</v>
      </c>
      <c r="E306" s="23" t="s">
        <v>72</v>
      </c>
    </row>
    <row r="307" spans="2:5" x14ac:dyDescent="0.25">
      <c r="B307" s="16"/>
      <c r="C307" s="17"/>
      <c r="D307" s="18"/>
      <c r="E307" s="26"/>
    </row>
    <row r="308" spans="2:5" x14ac:dyDescent="0.25">
      <c r="B308" s="12">
        <v>99</v>
      </c>
      <c r="C308" s="13" t="s">
        <v>266</v>
      </c>
      <c r="D308" s="14">
        <v>1</v>
      </c>
      <c r="E308" s="15" t="s">
        <v>267</v>
      </c>
    </row>
    <row r="309" spans="2:5" x14ac:dyDescent="0.25">
      <c r="B309" s="12">
        <v>99</v>
      </c>
      <c r="C309" s="13" t="s">
        <v>266</v>
      </c>
      <c r="D309" s="14">
        <v>2</v>
      </c>
      <c r="E309" s="15" t="s">
        <v>268</v>
      </c>
    </row>
    <row r="310" spans="2:5" x14ac:dyDescent="0.25">
      <c r="B310" s="12">
        <v>99</v>
      </c>
      <c r="C310" s="13" t="s">
        <v>266</v>
      </c>
      <c r="D310" s="14">
        <v>3</v>
      </c>
      <c r="E310" s="15" t="s">
        <v>269</v>
      </c>
    </row>
    <row r="311" spans="2:5" x14ac:dyDescent="0.25">
      <c r="B311" s="12">
        <v>99</v>
      </c>
      <c r="C311" s="13" t="s">
        <v>266</v>
      </c>
      <c r="D311" s="14">
        <v>4</v>
      </c>
      <c r="E311" s="15" t="s">
        <v>270</v>
      </c>
    </row>
    <row r="312" spans="2:5" x14ac:dyDescent="0.25">
      <c r="B312" s="12">
        <v>99</v>
      </c>
      <c r="C312" s="13" t="s">
        <v>266</v>
      </c>
      <c r="D312" s="14">
        <v>5</v>
      </c>
      <c r="E312" s="15" t="s">
        <v>271</v>
      </c>
    </row>
    <row r="313" spans="2:5" x14ac:dyDescent="0.25">
      <c r="B313" s="12">
        <v>99</v>
      </c>
      <c r="C313" s="13" t="s">
        <v>272</v>
      </c>
      <c r="D313" s="14">
        <v>6</v>
      </c>
      <c r="E313" s="15" t="s">
        <v>273</v>
      </c>
    </row>
    <row r="314" spans="2:5" x14ac:dyDescent="0.25">
      <c r="B314" s="12">
        <v>99</v>
      </c>
      <c r="C314" s="13" t="s">
        <v>266</v>
      </c>
      <c r="D314" s="14">
        <v>7</v>
      </c>
      <c r="E314" s="15" t="s">
        <v>274</v>
      </c>
    </row>
    <row r="315" spans="2:5" x14ac:dyDescent="0.25">
      <c r="B315" s="12">
        <v>99</v>
      </c>
      <c r="C315" s="13" t="s">
        <v>266</v>
      </c>
      <c r="D315" s="14">
        <v>8</v>
      </c>
      <c r="E315" s="15" t="s">
        <v>275</v>
      </c>
    </row>
    <row r="316" spans="2:5" x14ac:dyDescent="0.25">
      <c r="B316" s="12">
        <v>99</v>
      </c>
      <c r="C316" s="13" t="s">
        <v>266</v>
      </c>
      <c r="D316" s="14">
        <v>9</v>
      </c>
      <c r="E316" s="15" t="s">
        <v>276</v>
      </c>
    </row>
    <row r="317" spans="2:5" x14ac:dyDescent="0.25">
      <c r="B317" s="16"/>
      <c r="C317" s="17"/>
      <c r="D317" s="18"/>
      <c r="E317" s="26"/>
    </row>
    <row r="318" spans="2:5" ht="30" x14ac:dyDescent="0.25">
      <c r="B318" s="12">
        <v>100</v>
      </c>
      <c r="C318" s="15" t="s">
        <v>277</v>
      </c>
      <c r="D318" s="28">
        <v>1</v>
      </c>
      <c r="E318" s="15" t="s">
        <v>278</v>
      </c>
    </row>
    <row r="319" spans="2:5" ht="30" x14ac:dyDescent="0.25">
      <c r="B319" s="12">
        <v>100</v>
      </c>
      <c r="C319" s="15" t="s">
        <v>277</v>
      </c>
      <c r="D319" s="28">
        <v>2</v>
      </c>
      <c r="E319" s="15" t="s">
        <v>279</v>
      </c>
    </row>
    <row r="320" spans="2:5" ht="30" x14ac:dyDescent="0.25">
      <c r="B320" s="12">
        <v>100</v>
      </c>
      <c r="C320" s="15" t="s">
        <v>277</v>
      </c>
      <c r="D320" s="28">
        <v>3</v>
      </c>
      <c r="E320" s="15" t="s">
        <v>280</v>
      </c>
    </row>
    <row r="321" spans="2:5" ht="30" x14ac:dyDescent="0.25">
      <c r="B321" s="12">
        <v>100</v>
      </c>
      <c r="C321" s="15" t="s">
        <v>277</v>
      </c>
      <c r="D321" s="28">
        <v>4</v>
      </c>
      <c r="E321" s="15" t="s">
        <v>281</v>
      </c>
    </row>
    <row r="322" spans="2:5" ht="30" x14ac:dyDescent="0.25">
      <c r="B322" s="12">
        <v>100</v>
      </c>
      <c r="C322" s="15" t="s">
        <v>277</v>
      </c>
      <c r="D322" s="28">
        <v>5</v>
      </c>
      <c r="E322" s="15" t="s">
        <v>282</v>
      </c>
    </row>
    <row r="323" spans="2:5" ht="30" x14ac:dyDescent="0.25">
      <c r="B323" s="12">
        <v>100</v>
      </c>
      <c r="C323" s="15" t="s">
        <v>277</v>
      </c>
      <c r="D323" s="28">
        <v>6</v>
      </c>
      <c r="E323" s="15" t="s">
        <v>283</v>
      </c>
    </row>
    <row r="324" spans="2:5" ht="30" x14ac:dyDescent="0.25">
      <c r="B324" s="12">
        <v>100</v>
      </c>
      <c r="C324" s="15" t="s">
        <v>277</v>
      </c>
      <c r="D324" s="28">
        <v>7</v>
      </c>
      <c r="E324" s="15" t="s">
        <v>284</v>
      </c>
    </row>
    <row r="325" spans="2:5" ht="30" x14ac:dyDescent="0.25">
      <c r="B325" s="12">
        <v>100</v>
      </c>
      <c r="C325" s="15" t="s">
        <v>277</v>
      </c>
      <c r="D325" s="28">
        <v>8</v>
      </c>
      <c r="E325" s="15" t="s">
        <v>285</v>
      </c>
    </row>
    <row r="326" spans="2:5" ht="30" x14ac:dyDescent="0.25">
      <c r="B326" s="12">
        <v>100</v>
      </c>
      <c r="C326" s="15" t="s">
        <v>277</v>
      </c>
      <c r="D326" s="28">
        <v>9</v>
      </c>
      <c r="E326" s="15" t="s">
        <v>286</v>
      </c>
    </row>
    <row r="327" spans="2:5" x14ac:dyDescent="0.25">
      <c r="B327" s="16"/>
      <c r="C327" s="17"/>
      <c r="D327" s="18"/>
      <c r="E327" s="26"/>
    </row>
    <row r="328" spans="2:5" x14ac:dyDescent="0.25">
      <c r="B328" s="12">
        <v>101</v>
      </c>
      <c r="C328" s="13" t="s">
        <v>287</v>
      </c>
      <c r="D328" s="20"/>
      <c r="E328" s="15" t="s">
        <v>72</v>
      </c>
    </row>
    <row r="329" spans="2:5" x14ac:dyDescent="0.25">
      <c r="B329" s="12">
        <v>101</v>
      </c>
      <c r="C329" s="13" t="s">
        <v>287</v>
      </c>
      <c r="D329" s="14">
        <v>1</v>
      </c>
      <c r="E329" s="15" t="s">
        <v>288</v>
      </c>
    </row>
    <row r="330" spans="2:5" x14ac:dyDescent="0.25">
      <c r="B330" s="12">
        <v>101</v>
      </c>
      <c r="C330" s="13" t="s">
        <v>287</v>
      </c>
      <c r="D330" s="14">
        <v>2</v>
      </c>
      <c r="E330" s="15" t="s">
        <v>289</v>
      </c>
    </row>
    <row r="331" spans="2:5" x14ac:dyDescent="0.25">
      <c r="B331" s="16"/>
      <c r="C331" s="17"/>
      <c r="D331" s="18"/>
      <c r="E331" s="26"/>
    </row>
    <row r="332" spans="2:5" x14ac:dyDescent="0.25">
      <c r="B332" s="12">
        <v>102</v>
      </c>
      <c r="C332" s="13" t="s">
        <v>290</v>
      </c>
      <c r="D332" s="20"/>
      <c r="E332" s="15" t="s">
        <v>72</v>
      </c>
    </row>
    <row r="333" spans="2:5" x14ac:dyDescent="0.25">
      <c r="B333" s="12">
        <v>102</v>
      </c>
      <c r="C333" s="13" t="s">
        <v>290</v>
      </c>
      <c r="D333" s="14">
        <v>1</v>
      </c>
      <c r="E333" s="15" t="s">
        <v>291</v>
      </c>
    </row>
    <row r="334" spans="2:5" x14ac:dyDescent="0.25">
      <c r="B334" s="16"/>
      <c r="C334" s="17"/>
      <c r="D334" s="18"/>
      <c r="E334" s="26"/>
    </row>
    <row r="335" spans="2:5" x14ac:dyDescent="0.25">
      <c r="B335" s="12">
        <v>103</v>
      </c>
      <c r="C335" s="13" t="s">
        <v>292</v>
      </c>
      <c r="D335" s="20"/>
      <c r="E335" s="15" t="s">
        <v>72</v>
      </c>
    </row>
    <row r="336" spans="2:5" x14ac:dyDescent="0.25">
      <c r="B336" s="16"/>
      <c r="C336" s="17"/>
      <c r="D336" s="18"/>
      <c r="E336" s="26"/>
    </row>
    <row r="337" spans="2:5" ht="30" x14ac:dyDescent="0.25">
      <c r="B337" s="20" t="s">
        <v>293</v>
      </c>
      <c r="C337" s="13" t="s">
        <v>294</v>
      </c>
      <c r="D337" s="14">
        <v>1</v>
      </c>
      <c r="E337" s="15" t="s">
        <v>295</v>
      </c>
    </row>
    <row r="338" spans="2:5" ht="30" x14ac:dyDescent="0.25">
      <c r="B338" s="20" t="s">
        <v>293</v>
      </c>
      <c r="C338" s="13" t="s">
        <v>294</v>
      </c>
      <c r="D338" s="14">
        <v>2</v>
      </c>
      <c r="E338" s="15" t="s">
        <v>296</v>
      </c>
    </row>
    <row r="339" spans="2:5" ht="30" x14ac:dyDescent="0.25">
      <c r="B339" s="20" t="s">
        <v>293</v>
      </c>
      <c r="C339" s="13" t="s">
        <v>294</v>
      </c>
      <c r="D339" s="14">
        <v>3</v>
      </c>
      <c r="E339" s="15" t="s">
        <v>297</v>
      </c>
    </row>
    <row r="340" spans="2:5" ht="30" x14ac:dyDescent="0.25">
      <c r="B340" s="20" t="s">
        <v>293</v>
      </c>
      <c r="C340" s="13" t="s">
        <v>294</v>
      </c>
      <c r="D340" s="14">
        <v>4</v>
      </c>
      <c r="E340" s="15" t="s">
        <v>298</v>
      </c>
    </row>
    <row r="341" spans="2:5" ht="30" x14ac:dyDescent="0.25">
      <c r="B341" s="20" t="s">
        <v>293</v>
      </c>
      <c r="C341" s="13" t="s">
        <v>294</v>
      </c>
      <c r="D341" s="14">
        <v>5</v>
      </c>
      <c r="E341" s="15" t="s">
        <v>299</v>
      </c>
    </row>
    <row r="342" spans="2:5" ht="30" x14ac:dyDescent="0.25">
      <c r="B342" s="20" t="s">
        <v>293</v>
      </c>
      <c r="C342" s="13" t="s">
        <v>294</v>
      </c>
      <c r="D342" s="14">
        <v>6</v>
      </c>
      <c r="E342" s="15" t="s">
        <v>300</v>
      </c>
    </row>
    <row r="343" spans="2:5" x14ac:dyDescent="0.25">
      <c r="B343" s="16"/>
      <c r="C343" s="17"/>
      <c r="D343" s="18"/>
      <c r="E343" s="26"/>
    </row>
    <row r="344" spans="2:5" x14ac:dyDescent="0.25">
      <c r="B344" s="12">
        <v>110</v>
      </c>
      <c r="C344" s="13" t="s">
        <v>301</v>
      </c>
      <c r="D344" s="14">
        <v>1</v>
      </c>
      <c r="E344" s="29" t="s">
        <v>302</v>
      </c>
    </row>
    <row r="345" spans="2:5" x14ac:dyDescent="0.25">
      <c r="B345" s="12">
        <v>110</v>
      </c>
      <c r="C345" s="13" t="s">
        <v>301</v>
      </c>
      <c r="D345" s="14">
        <v>2</v>
      </c>
      <c r="E345" s="29" t="s">
        <v>303</v>
      </c>
    </row>
    <row r="346" spans="2:5" x14ac:dyDescent="0.25">
      <c r="B346" s="12">
        <v>110</v>
      </c>
      <c r="C346" s="13" t="s">
        <v>301</v>
      </c>
      <c r="D346" s="14">
        <v>3</v>
      </c>
      <c r="E346" s="15" t="s">
        <v>304</v>
      </c>
    </row>
    <row r="347" spans="2:5" x14ac:dyDescent="0.25">
      <c r="B347" s="12">
        <v>110</v>
      </c>
      <c r="C347" s="13" t="s">
        <v>301</v>
      </c>
      <c r="D347" s="14">
        <v>4</v>
      </c>
      <c r="E347" s="15" t="s">
        <v>305</v>
      </c>
    </row>
    <row r="348" spans="2:5" x14ac:dyDescent="0.25">
      <c r="B348" s="12">
        <v>110</v>
      </c>
      <c r="C348" s="13" t="s">
        <v>301</v>
      </c>
      <c r="D348" s="14">
        <v>5</v>
      </c>
      <c r="E348" s="15" t="s">
        <v>306</v>
      </c>
    </row>
    <row r="349" spans="2:5" x14ac:dyDescent="0.25">
      <c r="B349" s="12">
        <v>110</v>
      </c>
      <c r="C349" s="13" t="s">
        <v>301</v>
      </c>
      <c r="D349" s="14">
        <v>6</v>
      </c>
      <c r="E349" s="15" t="s">
        <v>307</v>
      </c>
    </row>
    <row r="350" spans="2:5" x14ac:dyDescent="0.25">
      <c r="B350" s="12">
        <v>110</v>
      </c>
      <c r="C350" s="13" t="s">
        <v>301</v>
      </c>
      <c r="D350" s="14">
        <v>7</v>
      </c>
      <c r="E350" s="15" t="s">
        <v>308</v>
      </c>
    </row>
    <row r="351" spans="2:5" x14ac:dyDescent="0.25">
      <c r="B351" s="12">
        <v>110</v>
      </c>
      <c r="C351" s="13" t="s">
        <v>301</v>
      </c>
      <c r="D351" s="14">
        <v>8</v>
      </c>
      <c r="E351" s="15" t="s">
        <v>309</v>
      </c>
    </row>
    <row r="352" spans="2:5" x14ac:dyDescent="0.25">
      <c r="B352" s="12">
        <v>110</v>
      </c>
      <c r="C352" s="13" t="s">
        <v>301</v>
      </c>
      <c r="D352" s="14">
        <v>9</v>
      </c>
      <c r="E352" s="15" t="s">
        <v>310</v>
      </c>
    </row>
    <row r="353" spans="2:5" x14ac:dyDescent="0.25">
      <c r="B353" s="12">
        <v>110</v>
      </c>
      <c r="C353" s="13" t="s">
        <v>301</v>
      </c>
      <c r="D353" s="14">
        <v>10</v>
      </c>
      <c r="E353" s="15" t="s">
        <v>311</v>
      </c>
    </row>
    <row r="354" spans="2:5" x14ac:dyDescent="0.25">
      <c r="B354" s="12">
        <v>110</v>
      </c>
      <c r="C354" s="13" t="s">
        <v>301</v>
      </c>
      <c r="D354" s="14">
        <v>11</v>
      </c>
      <c r="E354" s="15" t="s">
        <v>312</v>
      </c>
    </row>
    <row r="355" spans="2:5" x14ac:dyDescent="0.25">
      <c r="B355" s="12">
        <v>110</v>
      </c>
      <c r="C355" s="13" t="s">
        <v>301</v>
      </c>
      <c r="D355" s="14">
        <v>12</v>
      </c>
      <c r="E355" s="15" t="s">
        <v>313</v>
      </c>
    </row>
    <row r="356" spans="2:5" x14ac:dyDescent="0.25">
      <c r="B356" s="12">
        <v>110</v>
      </c>
      <c r="C356" s="13" t="s">
        <v>301</v>
      </c>
      <c r="D356" s="14">
        <v>13</v>
      </c>
      <c r="E356" s="15" t="s">
        <v>314</v>
      </c>
    </row>
    <row r="357" spans="2:5" x14ac:dyDescent="0.25">
      <c r="B357" s="12">
        <v>110</v>
      </c>
      <c r="C357" s="13" t="s">
        <v>301</v>
      </c>
      <c r="D357" s="14">
        <v>14</v>
      </c>
      <c r="E357" s="15" t="s">
        <v>315</v>
      </c>
    </row>
    <row r="358" spans="2:5" x14ac:dyDescent="0.25">
      <c r="B358" s="12">
        <v>110</v>
      </c>
      <c r="C358" s="13" t="s">
        <v>301</v>
      </c>
      <c r="D358" s="14">
        <v>15</v>
      </c>
      <c r="E358" s="15" t="s">
        <v>316</v>
      </c>
    </row>
    <row r="359" spans="2:5" x14ac:dyDescent="0.25">
      <c r="B359" s="12">
        <v>110</v>
      </c>
      <c r="C359" s="13" t="s">
        <v>301</v>
      </c>
      <c r="D359" s="14">
        <v>16</v>
      </c>
      <c r="E359" s="29" t="s">
        <v>317</v>
      </c>
    </row>
    <row r="360" spans="2:5" x14ac:dyDescent="0.25">
      <c r="B360" s="12">
        <v>110</v>
      </c>
      <c r="C360" s="13" t="s">
        <v>301</v>
      </c>
      <c r="D360" s="14">
        <v>17</v>
      </c>
      <c r="E360" s="29" t="s">
        <v>318</v>
      </c>
    </row>
    <row r="361" spans="2:5" x14ac:dyDescent="0.25">
      <c r="B361" s="12">
        <v>110</v>
      </c>
      <c r="C361" s="13" t="s">
        <v>301</v>
      </c>
      <c r="D361" s="14">
        <v>18</v>
      </c>
      <c r="E361" s="15" t="s">
        <v>319</v>
      </c>
    </row>
    <row r="362" spans="2:5" x14ac:dyDescent="0.25">
      <c r="B362" s="12">
        <v>110</v>
      </c>
      <c r="C362" s="13" t="s">
        <v>301</v>
      </c>
      <c r="D362" s="14">
        <v>19</v>
      </c>
      <c r="E362" s="15" t="s">
        <v>320</v>
      </c>
    </row>
    <row r="363" spans="2:5" x14ac:dyDescent="0.25">
      <c r="B363" s="12">
        <v>110</v>
      </c>
      <c r="C363" s="13" t="s">
        <v>301</v>
      </c>
      <c r="D363" s="14">
        <v>20</v>
      </c>
      <c r="E363" s="15" t="s">
        <v>321</v>
      </c>
    </row>
    <row r="364" spans="2:5" x14ac:dyDescent="0.25">
      <c r="B364" s="12">
        <v>110</v>
      </c>
      <c r="C364" s="13" t="s">
        <v>301</v>
      </c>
      <c r="D364" s="14">
        <v>21</v>
      </c>
      <c r="E364" s="15" t="s">
        <v>322</v>
      </c>
    </row>
    <row r="365" spans="2:5" x14ac:dyDescent="0.25">
      <c r="B365" s="12">
        <v>110</v>
      </c>
      <c r="C365" s="13" t="s">
        <v>301</v>
      </c>
      <c r="D365" s="14">
        <v>22</v>
      </c>
      <c r="E365" s="15" t="s">
        <v>323</v>
      </c>
    </row>
    <row r="366" spans="2:5" x14ac:dyDescent="0.25">
      <c r="B366" s="12">
        <v>110</v>
      </c>
      <c r="C366" s="13" t="s">
        <v>301</v>
      </c>
      <c r="D366" s="14">
        <v>23</v>
      </c>
      <c r="E366" s="15" t="s">
        <v>324</v>
      </c>
    </row>
    <row r="367" spans="2:5" x14ac:dyDescent="0.25">
      <c r="B367" s="12">
        <v>110</v>
      </c>
      <c r="C367" s="13" t="s">
        <v>301</v>
      </c>
      <c r="D367" s="14">
        <v>24</v>
      </c>
      <c r="E367" s="15" t="s">
        <v>325</v>
      </c>
    </row>
    <row r="368" spans="2:5" x14ac:dyDescent="0.25">
      <c r="B368" s="12">
        <v>110</v>
      </c>
      <c r="C368" s="13" t="s">
        <v>301</v>
      </c>
      <c r="D368" s="14">
        <v>25</v>
      </c>
      <c r="E368" s="15" t="s">
        <v>326</v>
      </c>
    </row>
    <row r="369" spans="2:5" x14ac:dyDescent="0.25">
      <c r="B369" s="12">
        <v>110</v>
      </c>
      <c r="C369" s="13" t="s">
        <v>301</v>
      </c>
      <c r="D369" s="14">
        <v>26</v>
      </c>
      <c r="E369" s="15" t="s">
        <v>327</v>
      </c>
    </row>
    <row r="370" spans="2:5" ht="30" x14ac:dyDescent="0.25">
      <c r="B370" s="12">
        <v>110</v>
      </c>
      <c r="C370" s="13" t="s">
        <v>301</v>
      </c>
      <c r="D370" s="14">
        <v>27</v>
      </c>
      <c r="E370" s="15" t="s">
        <v>328</v>
      </c>
    </row>
    <row r="371" spans="2:5" x14ac:dyDescent="0.25">
      <c r="B371" s="12">
        <v>110</v>
      </c>
      <c r="C371" s="13" t="s">
        <v>301</v>
      </c>
      <c r="D371" s="14">
        <v>28</v>
      </c>
      <c r="E371" s="15" t="s">
        <v>329</v>
      </c>
    </row>
    <row r="372" spans="2:5" x14ac:dyDescent="0.25">
      <c r="B372" s="12">
        <v>110</v>
      </c>
      <c r="C372" s="13" t="s">
        <v>301</v>
      </c>
      <c r="D372" s="14">
        <v>29</v>
      </c>
      <c r="E372" s="15" t="s">
        <v>330</v>
      </c>
    </row>
    <row r="373" spans="2:5" x14ac:dyDescent="0.25">
      <c r="B373" s="12">
        <v>110</v>
      </c>
      <c r="C373" s="13" t="s">
        <v>301</v>
      </c>
      <c r="D373" s="14">
        <v>30</v>
      </c>
      <c r="E373" s="15" t="s">
        <v>331</v>
      </c>
    </row>
    <row r="374" spans="2:5" x14ac:dyDescent="0.25">
      <c r="B374" s="12">
        <v>110</v>
      </c>
      <c r="C374" s="13" t="s">
        <v>301</v>
      </c>
      <c r="D374" s="14">
        <v>31</v>
      </c>
      <c r="E374" s="15" t="s">
        <v>332</v>
      </c>
    </row>
    <row r="375" spans="2:5" x14ac:dyDescent="0.25">
      <c r="B375" s="12">
        <v>110</v>
      </c>
      <c r="C375" s="13" t="s">
        <v>301</v>
      </c>
      <c r="D375" s="14">
        <v>32</v>
      </c>
      <c r="E375" s="15" t="s">
        <v>333</v>
      </c>
    </row>
    <row r="376" spans="2:5" x14ac:dyDescent="0.25">
      <c r="B376" s="12">
        <v>110</v>
      </c>
      <c r="C376" s="13" t="s">
        <v>301</v>
      </c>
      <c r="D376" s="14">
        <v>33</v>
      </c>
      <c r="E376" s="15" t="s">
        <v>334</v>
      </c>
    </row>
    <row r="377" spans="2:5" x14ac:dyDescent="0.25">
      <c r="B377" s="12">
        <v>110</v>
      </c>
      <c r="C377" s="13" t="s">
        <v>301</v>
      </c>
      <c r="D377" s="14">
        <v>34</v>
      </c>
      <c r="E377" s="15" t="s">
        <v>335</v>
      </c>
    </row>
    <row r="378" spans="2:5" x14ac:dyDescent="0.25">
      <c r="B378" s="12">
        <v>110</v>
      </c>
      <c r="C378" s="13" t="s">
        <v>301</v>
      </c>
      <c r="D378" s="14">
        <v>35</v>
      </c>
      <c r="E378" s="15" t="s">
        <v>336</v>
      </c>
    </row>
    <row r="379" spans="2:5" x14ac:dyDescent="0.25">
      <c r="B379" s="12">
        <v>110</v>
      </c>
      <c r="C379" s="13" t="s">
        <v>301</v>
      </c>
      <c r="D379" s="14">
        <v>36</v>
      </c>
      <c r="E379" s="15" t="s">
        <v>337</v>
      </c>
    </row>
    <row r="380" spans="2:5" x14ac:dyDescent="0.25">
      <c r="B380" s="12">
        <v>110</v>
      </c>
      <c r="C380" s="13" t="s">
        <v>301</v>
      </c>
      <c r="D380" s="14">
        <v>37</v>
      </c>
      <c r="E380" s="15" t="s">
        <v>338</v>
      </c>
    </row>
    <row r="381" spans="2:5" x14ac:dyDescent="0.25">
      <c r="B381" s="12">
        <v>110</v>
      </c>
      <c r="C381" s="13" t="s">
        <v>301</v>
      </c>
      <c r="D381" s="14">
        <v>38</v>
      </c>
      <c r="E381" s="15" t="s">
        <v>339</v>
      </c>
    </row>
    <row r="382" spans="2:5" x14ac:dyDescent="0.25">
      <c r="B382" s="16"/>
      <c r="C382" s="17"/>
      <c r="D382" s="18"/>
      <c r="E382" s="26"/>
    </row>
    <row r="383" spans="2:5" x14ac:dyDescent="0.25">
      <c r="B383" s="12">
        <v>111</v>
      </c>
      <c r="C383" s="13" t="s">
        <v>340</v>
      </c>
      <c r="D383" s="20" t="s">
        <v>72</v>
      </c>
      <c r="E383" s="15" t="s">
        <v>72</v>
      </c>
    </row>
    <row r="384" spans="2:5" x14ac:dyDescent="0.25">
      <c r="B384" s="16"/>
      <c r="C384" s="17"/>
      <c r="D384" s="18"/>
      <c r="E384" s="26"/>
    </row>
    <row r="385" spans="2:5" x14ac:dyDescent="0.25">
      <c r="B385" s="12">
        <v>112</v>
      </c>
      <c r="C385" s="13" t="s">
        <v>341</v>
      </c>
      <c r="D385" s="14">
        <v>1</v>
      </c>
      <c r="E385" s="15" t="s">
        <v>342</v>
      </c>
    </row>
    <row r="386" spans="2:5" x14ac:dyDescent="0.25">
      <c r="B386" s="12">
        <v>112</v>
      </c>
      <c r="C386" s="13" t="s">
        <v>341</v>
      </c>
      <c r="D386" s="14">
        <v>2</v>
      </c>
      <c r="E386" s="15" t="s">
        <v>343</v>
      </c>
    </row>
    <row r="387" spans="2:5" x14ac:dyDescent="0.25">
      <c r="B387" s="12">
        <v>112</v>
      </c>
      <c r="C387" s="13" t="s">
        <v>341</v>
      </c>
      <c r="D387" s="14">
        <v>3</v>
      </c>
      <c r="E387" s="15" t="s">
        <v>344</v>
      </c>
    </row>
    <row r="388" spans="2:5" x14ac:dyDescent="0.25">
      <c r="B388" s="12">
        <v>112</v>
      </c>
      <c r="C388" s="13" t="s">
        <v>341</v>
      </c>
      <c r="D388" s="14">
        <v>4</v>
      </c>
      <c r="E388" s="15" t="s">
        <v>345</v>
      </c>
    </row>
    <row r="389" spans="2:5" x14ac:dyDescent="0.25">
      <c r="B389" s="12">
        <v>112</v>
      </c>
      <c r="C389" s="13" t="s">
        <v>341</v>
      </c>
      <c r="D389" s="14">
        <v>5</v>
      </c>
      <c r="E389" s="15" t="s">
        <v>346</v>
      </c>
    </row>
    <row r="390" spans="2:5" ht="30" x14ac:dyDescent="0.25">
      <c r="B390" s="12">
        <v>112</v>
      </c>
      <c r="C390" s="13" t="s">
        <v>341</v>
      </c>
      <c r="D390" s="14">
        <v>6</v>
      </c>
      <c r="E390" s="15" t="s">
        <v>347</v>
      </c>
    </row>
    <row r="391" spans="2:5" x14ac:dyDescent="0.25">
      <c r="B391" s="12">
        <v>112</v>
      </c>
      <c r="C391" s="13" t="s">
        <v>341</v>
      </c>
      <c r="D391" s="14">
        <v>7</v>
      </c>
      <c r="E391" s="15" t="s">
        <v>348</v>
      </c>
    </row>
    <row r="392" spans="2:5" x14ac:dyDescent="0.25">
      <c r="B392" s="12">
        <v>112</v>
      </c>
      <c r="C392" s="13" t="s">
        <v>341</v>
      </c>
      <c r="D392" s="14">
        <v>8</v>
      </c>
      <c r="E392" s="15" t="s">
        <v>349</v>
      </c>
    </row>
    <row r="393" spans="2:5" x14ac:dyDescent="0.25">
      <c r="B393" s="12">
        <v>112</v>
      </c>
      <c r="C393" s="13" t="s">
        <v>341</v>
      </c>
      <c r="D393" s="14">
        <v>9</v>
      </c>
      <c r="E393" s="15" t="s">
        <v>350</v>
      </c>
    </row>
    <row r="394" spans="2:5" x14ac:dyDescent="0.25">
      <c r="B394" s="12">
        <v>112</v>
      </c>
      <c r="C394" s="13" t="s">
        <v>341</v>
      </c>
      <c r="D394" s="14">
        <v>10</v>
      </c>
      <c r="E394" s="15" t="s">
        <v>351</v>
      </c>
    </row>
    <row r="395" spans="2:5" x14ac:dyDescent="0.25">
      <c r="B395" s="12">
        <v>112</v>
      </c>
      <c r="C395" s="13" t="s">
        <v>341</v>
      </c>
      <c r="D395" s="14">
        <v>11</v>
      </c>
      <c r="E395" s="15" t="s">
        <v>352</v>
      </c>
    </row>
    <row r="396" spans="2:5" x14ac:dyDescent="0.25">
      <c r="B396" s="16"/>
      <c r="C396" s="17"/>
      <c r="D396" s="18"/>
      <c r="E396" s="26"/>
    </row>
    <row r="397" spans="2:5" x14ac:dyDescent="0.25">
      <c r="B397" s="12">
        <v>113</v>
      </c>
      <c r="C397" s="13" t="s">
        <v>353</v>
      </c>
      <c r="D397" s="14">
        <v>1</v>
      </c>
      <c r="E397" s="15" t="s">
        <v>354</v>
      </c>
    </row>
    <row r="398" spans="2:5" x14ac:dyDescent="0.25">
      <c r="B398" s="12">
        <v>113</v>
      </c>
      <c r="C398" s="13" t="s">
        <v>353</v>
      </c>
      <c r="D398" s="14">
        <v>2</v>
      </c>
      <c r="E398" s="15" t="s">
        <v>355</v>
      </c>
    </row>
    <row r="399" spans="2:5" x14ac:dyDescent="0.25">
      <c r="B399" s="12">
        <v>113</v>
      </c>
      <c r="C399" s="13" t="s">
        <v>353</v>
      </c>
      <c r="D399" s="14">
        <v>3</v>
      </c>
      <c r="E399" s="15" t="s">
        <v>356</v>
      </c>
    </row>
    <row r="400" spans="2:5" x14ac:dyDescent="0.25">
      <c r="B400" s="12">
        <v>113</v>
      </c>
      <c r="C400" s="13" t="s">
        <v>353</v>
      </c>
      <c r="D400" s="14">
        <v>4</v>
      </c>
      <c r="E400" s="15" t="s">
        <v>357</v>
      </c>
    </row>
    <row r="401" spans="2:5" x14ac:dyDescent="0.25">
      <c r="B401" s="12">
        <v>113</v>
      </c>
      <c r="C401" s="13" t="s">
        <v>353</v>
      </c>
      <c r="D401" s="14">
        <v>5</v>
      </c>
      <c r="E401" s="15" t="s">
        <v>358</v>
      </c>
    </row>
    <row r="402" spans="2:5" ht="30" x14ac:dyDescent="0.25">
      <c r="B402" s="12">
        <v>113</v>
      </c>
      <c r="C402" s="13" t="s">
        <v>353</v>
      </c>
      <c r="D402" s="14">
        <v>6</v>
      </c>
      <c r="E402" s="15" t="s">
        <v>359</v>
      </c>
    </row>
    <row r="403" spans="2:5" x14ac:dyDescent="0.25">
      <c r="B403" s="12">
        <v>113</v>
      </c>
      <c r="C403" s="13" t="s">
        <v>353</v>
      </c>
      <c r="D403" s="14">
        <v>7</v>
      </c>
      <c r="E403" s="15" t="s">
        <v>360</v>
      </c>
    </row>
    <row r="404" spans="2:5" x14ac:dyDescent="0.25">
      <c r="B404" s="12">
        <v>113</v>
      </c>
      <c r="C404" s="13" t="s">
        <v>353</v>
      </c>
      <c r="D404" s="14">
        <v>8</v>
      </c>
      <c r="E404" s="15" t="s">
        <v>361</v>
      </c>
    </row>
    <row r="405" spans="2:5" x14ac:dyDescent="0.25">
      <c r="B405" s="12">
        <v>113</v>
      </c>
      <c r="C405" s="13" t="s">
        <v>353</v>
      </c>
      <c r="D405" s="14">
        <v>9</v>
      </c>
      <c r="E405" s="15" t="s">
        <v>362</v>
      </c>
    </row>
    <row r="406" spans="2:5" x14ac:dyDescent="0.25">
      <c r="B406" s="12">
        <v>113</v>
      </c>
      <c r="C406" s="13" t="s">
        <v>353</v>
      </c>
      <c r="D406" s="14">
        <v>10</v>
      </c>
      <c r="E406" s="15" t="s">
        <v>363</v>
      </c>
    </row>
    <row r="407" spans="2:5" x14ac:dyDescent="0.25">
      <c r="B407" s="12">
        <v>113</v>
      </c>
      <c r="C407" s="13" t="s">
        <v>353</v>
      </c>
      <c r="D407" s="14">
        <v>11</v>
      </c>
      <c r="E407" s="15" t="s">
        <v>364</v>
      </c>
    </row>
    <row r="408" spans="2:5" x14ac:dyDescent="0.25">
      <c r="B408" s="12">
        <v>113</v>
      </c>
      <c r="C408" s="13" t="s">
        <v>353</v>
      </c>
      <c r="D408" s="14">
        <v>12</v>
      </c>
      <c r="E408" s="15" t="s">
        <v>365</v>
      </c>
    </row>
    <row r="409" spans="2:5" x14ac:dyDescent="0.25">
      <c r="B409" s="12">
        <v>113</v>
      </c>
      <c r="C409" s="13" t="s">
        <v>353</v>
      </c>
      <c r="D409" s="14">
        <v>13</v>
      </c>
      <c r="E409" s="15" t="s">
        <v>366</v>
      </c>
    </row>
    <row r="410" spans="2:5" x14ac:dyDescent="0.25">
      <c r="B410" s="12">
        <v>113</v>
      </c>
      <c r="C410" s="13" t="s">
        <v>353</v>
      </c>
      <c r="D410" s="14">
        <v>14</v>
      </c>
      <c r="E410" s="15" t="s">
        <v>367</v>
      </c>
    </row>
    <row r="411" spans="2:5" x14ac:dyDescent="0.25">
      <c r="B411" s="12">
        <v>113</v>
      </c>
      <c r="C411" s="13" t="s">
        <v>353</v>
      </c>
      <c r="D411" s="14">
        <v>15</v>
      </c>
      <c r="E411" s="15" t="s">
        <v>368</v>
      </c>
    </row>
    <row r="412" spans="2:5" x14ac:dyDescent="0.25">
      <c r="B412" s="12">
        <v>113</v>
      </c>
      <c r="C412" s="13" t="s">
        <v>353</v>
      </c>
      <c r="D412" s="14">
        <v>16</v>
      </c>
      <c r="E412" s="15" t="s">
        <v>369</v>
      </c>
    </row>
    <row r="413" spans="2:5" x14ac:dyDescent="0.25">
      <c r="B413" s="12">
        <v>113</v>
      </c>
      <c r="C413" s="13" t="s">
        <v>353</v>
      </c>
      <c r="D413" s="14">
        <v>17</v>
      </c>
      <c r="E413" s="15" t="s">
        <v>370</v>
      </c>
    </row>
    <row r="414" spans="2:5" x14ac:dyDescent="0.25">
      <c r="B414" s="12">
        <v>113</v>
      </c>
      <c r="C414" s="13" t="s">
        <v>353</v>
      </c>
      <c r="D414" s="14">
        <v>18</v>
      </c>
      <c r="E414" s="15" t="s">
        <v>371</v>
      </c>
    </row>
    <row r="415" spans="2:5" x14ac:dyDescent="0.25">
      <c r="B415" s="12">
        <v>113</v>
      </c>
      <c r="C415" s="13" t="s">
        <v>353</v>
      </c>
      <c r="D415" s="14">
        <v>19</v>
      </c>
      <c r="E415" s="15" t="s">
        <v>372</v>
      </c>
    </row>
    <row r="416" spans="2:5" x14ac:dyDescent="0.25">
      <c r="B416" s="12">
        <v>113</v>
      </c>
      <c r="C416" s="13" t="s">
        <v>353</v>
      </c>
      <c r="D416" s="14">
        <v>20</v>
      </c>
      <c r="E416" s="15" t="s">
        <v>373</v>
      </c>
    </row>
    <row r="417" spans="2:5" x14ac:dyDescent="0.25">
      <c r="B417" s="12">
        <v>113</v>
      </c>
      <c r="C417" s="13" t="s">
        <v>353</v>
      </c>
      <c r="D417" s="14">
        <v>21</v>
      </c>
      <c r="E417" s="15" t="s">
        <v>374</v>
      </c>
    </row>
    <row r="418" spans="2:5" x14ac:dyDescent="0.25">
      <c r="B418" s="16"/>
      <c r="C418" s="17"/>
      <c r="D418" s="18"/>
      <c r="E418" s="26"/>
    </row>
    <row r="419" spans="2:5" x14ac:dyDescent="0.25">
      <c r="B419" s="12">
        <v>114</v>
      </c>
      <c r="C419" s="13" t="s">
        <v>375</v>
      </c>
      <c r="D419" s="14">
        <v>1</v>
      </c>
      <c r="E419" s="23" t="s">
        <v>376</v>
      </c>
    </row>
    <row r="420" spans="2:5" x14ac:dyDescent="0.25">
      <c r="B420" s="12">
        <v>114</v>
      </c>
      <c r="C420" s="13" t="s">
        <v>375</v>
      </c>
      <c r="D420" s="14">
        <v>2</v>
      </c>
      <c r="E420" s="23" t="s">
        <v>377</v>
      </c>
    </row>
    <row r="421" spans="2:5" x14ac:dyDescent="0.25">
      <c r="B421" s="12">
        <v>114</v>
      </c>
      <c r="C421" s="13" t="s">
        <v>375</v>
      </c>
      <c r="D421" s="14">
        <v>3</v>
      </c>
      <c r="E421" s="23" t="s">
        <v>378</v>
      </c>
    </row>
    <row r="422" spans="2:5" x14ac:dyDescent="0.25">
      <c r="B422" s="12">
        <v>114</v>
      </c>
      <c r="C422" s="13" t="s">
        <v>375</v>
      </c>
      <c r="D422" s="14">
        <v>4</v>
      </c>
      <c r="E422" s="23" t="s">
        <v>379</v>
      </c>
    </row>
    <row r="423" spans="2:5" x14ac:dyDescent="0.25">
      <c r="B423" s="12">
        <v>114</v>
      </c>
      <c r="C423" s="13" t="s">
        <v>375</v>
      </c>
      <c r="D423" s="14">
        <v>5</v>
      </c>
      <c r="E423" s="23" t="s">
        <v>380</v>
      </c>
    </row>
    <row r="424" spans="2:5" x14ac:dyDescent="0.25">
      <c r="B424" s="12">
        <v>114</v>
      </c>
      <c r="C424" s="13" t="s">
        <v>375</v>
      </c>
      <c r="D424" s="14">
        <v>6</v>
      </c>
      <c r="E424" s="23" t="s">
        <v>381</v>
      </c>
    </row>
    <row r="425" spans="2:5" x14ac:dyDescent="0.25">
      <c r="B425" s="12">
        <v>114</v>
      </c>
      <c r="C425" s="13" t="s">
        <v>375</v>
      </c>
      <c r="D425" s="14">
        <v>7</v>
      </c>
      <c r="E425" s="23" t="s">
        <v>382</v>
      </c>
    </row>
    <row r="426" spans="2:5" x14ac:dyDescent="0.25">
      <c r="B426" s="12">
        <v>114</v>
      </c>
      <c r="C426" s="13" t="s">
        <v>375</v>
      </c>
      <c r="D426" s="14">
        <v>8</v>
      </c>
      <c r="E426" s="23" t="s">
        <v>383</v>
      </c>
    </row>
    <row r="427" spans="2:5" x14ac:dyDescent="0.25">
      <c r="B427" s="12">
        <v>114</v>
      </c>
      <c r="C427" s="13" t="s">
        <v>375</v>
      </c>
      <c r="D427" s="14">
        <v>9</v>
      </c>
      <c r="E427" s="23" t="s">
        <v>384</v>
      </c>
    </row>
    <row r="428" spans="2:5" x14ac:dyDescent="0.25">
      <c r="B428" s="12">
        <v>114</v>
      </c>
      <c r="C428" s="13" t="s">
        <v>375</v>
      </c>
      <c r="D428" s="14">
        <v>10</v>
      </c>
      <c r="E428" s="23" t="s">
        <v>385</v>
      </c>
    </row>
    <row r="429" spans="2:5" x14ac:dyDescent="0.25">
      <c r="B429" s="12">
        <v>114</v>
      </c>
      <c r="C429" s="13" t="s">
        <v>375</v>
      </c>
      <c r="D429" s="14">
        <v>11</v>
      </c>
      <c r="E429" s="23" t="s">
        <v>386</v>
      </c>
    </row>
    <row r="430" spans="2:5" x14ac:dyDescent="0.25">
      <c r="B430" s="12">
        <v>114</v>
      </c>
      <c r="C430" s="13" t="s">
        <v>375</v>
      </c>
      <c r="D430" s="14">
        <v>12</v>
      </c>
      <c r="E430" s="23" t="s">
        <v>387</v>
      </c>
    </row>
    <row r="431" spans="2:5" x14ac:dyDescent="0.25">
      <c r="B431" s="12">
        <v>114</v>
      </c>
      <c r="C431" s="13" t="s">
        <v>375</v>
      </c>
      <c r="D431" s="14">
        <v>13</v>
      </c>
      <c r="E431" s="23" t="s">
        <v>388</v>
      </c>
    </row>
    <row r="432" spans="2:5" x14ac:dyDescent="0.25">
      <c r="B432" s="12">
        <v>114</v>
      </c>
      <c r="C432" s="13" t="s">
        <v>375</v>
      </c>
      <c r="D432" s="14">
        <v>14</v>
      </c>
      <c r="E432" s="23" t="s">
        <v>389</v>
      </c>
    </row>
    <row r="433" spans="2:5" x14ac:dyDescent="0.25">
      <c r="B433" s="12">
        <v>114</v>
      </c>
      <c r="C433" s="13" t="s">
        <v>375</v>
      </c>
      <c r="D433" s="14">
        <v>15</v>
      </c>
      <c r="E433" s="23" t="s">
        <v>390</v>
      </c>
    </row>
    <row r="434" spans="2:5" x14ac:dyDescent="0.25">
      <c r="B434" s="16"/>
      <c r="C434" s="17"/>
      <c r="D434" s="18"/>
      <c r="E434" s="26"/>
    </row>
    <row r="435" spans="2:5" ht="30" x14ac:dyDescent="0.25">
      <c r="B435" s="12">
        <v>115</v>
      </c>
      <c r="C435" s="13" t="s">
        <v>391</v>
      </c>
      <c r="D435" s="14">
        <v>1</v>
      </c>
      <c r="E435" s="23" t="s">
        <v>392</v>
      </c>
    </row>
    <row r="436" spans="2:5" x14ac:dyDescent="0.25">
      <c r="B436" s="16"/>
      <c r="C436" s="17"/>
      <c r="D436" s="18"/>
      <c r="E436" s="26"/>
    </row>
    <row r="437" spans="2:5" x14ac:dyDescent="0.25">
      <c r="B437" s="12">
        <v>116</v>
      </c>
      <c r="C437" s="13" t="s">
        <v>393</v>
      </c>
      <c r="D437" s="14">
        <v>1</v>
      </c>
      <c r="E437" s="23" t="s">
        <v>394</v>
      </c>
    </row>
    <row r="438" spans="2:5" x14ac:dyDescent="0.25">
      <c r="B438" s="16"/>
      <c r="C438" s="17"/>
      <c r="D438" s="18"/>
      <c r="E438" s="26"/>
    </row>
    <row r="439" spans="2:5" x14ac:dyDescent="0.25">
      <c r="B439" s="20" t="s">
        <v>395</v>
      </c>
      <c r="C439" s="13" t="s">
        <v>396</v>
      </c>
      <c r="D439" s="14">
        <v>1</v>
      </c>
      <c r="E439" s="15" t="s">
        <v>397</v>
      </c>
    </row>
    <row r="440" spans="2:5" x14ac:dyDescent="0.25">
      <c r="B440" s="20" t="s">
        <v>395</v>
      </c>
      <c r="C440" s="13" t="s">
        <v>396</v>
      </c>
      <c r="D440" s="14">
        <v>2</v>
      </c>
      <c r="E440" s="15" t="s">
        <v>398</v>
      </c>
    </row>
    <row r="441" spans="2:5" x14ac:dyDescent="0.25">
      <c r="B441" s="16"/>
      <c r="C441" s="17"/>
      <c r="D441" s="18"/>
      <c r="E441" s="26"/>
    </row>
    <row r="442" spans="2:5" x14ac:dyDescent="0.25">
      <c r="B442" s="12">
        <v>132</v>
      </c>
      <c r="C442" s="13" t="s">
        <v>399</v>
      </c>
      <c r="D442" s="20" t="s">
        <v>72</v>
      </c>
      <c r="E442" s="23" t="s">
        <v>72</v>
      </c>
    </row>
    <row r="443" spans="2:5" x14ac:dyDescent="0.25">
      <c r="B443" s="16"/>
      <c r="C443" s="17"/>
      <c r="D443" s="18"/>
      <c r="E443" s="26"/>
    </row>
    <row r="444" spans="2:5" x14ac:dyDescent="0.25">
      <c r="B444" s="12">
        <v>133</v>
      </c>
      <c r="C444" s="13" t="s">
        <v>400</v>
      </c>
      <c r="D444" s="14">
        <v>1</v>
      </c>
      <c r="E444" s="15" t="s">
        <v>401</v>
      </c>
    </row>
    <row r="445" spans="2:5" x14ac:dyDescent="0.25">
      <c r="B445" s="12">
        <v>133</v>
      </c>
      <c r="C445" s="13" t="s">
        <v>400</v>
      </c>
      <c r="D445" s="14">
        <v>2</v>
      </c>
      <c r="E445" s="15" t="s">
        <v>402</v>
      </c>
    </row>
    <row r="446" spans="2:5" x14ac:dyDescent="0.25">
      <c r="B446" s="12">
        <v>133</v>
      </c>
      <c r="C446" s="13" t="s">
        <v>400</v>
      </c>
      <c r="D446" s="14">
        <v>3</v>
      </c>
      <c r="E446" s="15" t="s">
        <v>403</v>
      </c>
    </row>
    <row r="447" spans="2:5" x14ac:dyDescent="0.25">
      <c r="B447" s="16"/>
      <c r="C447" s="17"/>
      <c r="D447" s="18"/>
      <c r="E447" s="26"/>
    </row>
    <row r="448" spans="2:5" x14ac:dyDescent="0.25">
      <c r="B448" s="7">
        <v>134</v>
      </c>
      <c r="C448" s="8" t="s">
        <v>404</v>
      </c>
      <c r="D448" s="9">
        <v>1</v>
      </c>
      <c r="E448" s="30" t="s">
        <v>405</v>
      </c>
    </row>
    <row r="449" spans="2:5" x14ac:dyDescent="0.25">
      <c r="B449" s="7">
        <v>134</v>
      </c>
      <c r="C449" s="8" t="s">
        <v>404</v>
      </c>
      <c r="D449" s="9">
        <v>3</v>
      </c>
      <c r="E449" s="30" t="s">
        <v>406</v>
      </c>
    </row>
    <row r="450" spans="2:5" x14ac:dyDescent="0.25">
      <c r="B450" s="7">
        <v>134</v>
      </c>
      <c r="C450" s="8" t="s">
        <v>404</v>
      </c>
      <c r="D450" s="9">
        <v>4</v>
      </c>
      <c r="E450" s="30" t="s">
        <v>407</v>
      </c>
    </row>
    <row r="451" spans="2:5" x14ac:dyDescent="0.25">
      <c r="B451" s="7">
        <v>134</v>
      </c>
      <c r="C451" s="8" t="s">
        <v>404</v>
      </c>
      <c r="D451" s="9">
        <v>5</v>
      </c>
      <c r="E451" s="30" t="s">
        <v>408</v>
      </c>
    </row>
    <row r="452" spans="2:5" x14ac:dyDescent="0.25">
      <c r="B452" s="7">
        <v>134</v>
      </c>
      <c r="C452" s="8" t="s">
        <v>404</v>
      </c>
      <c r="D452" s="9">
        <v>6</v>
      </c>
      <c r="E452" s="30" t="s">
        <v>409</v>
      </c>
    </row>
    <row r="453" spans="2:5" x14ac:dyDescent="0.25">
      <c r="B453" s="7">
        <v>134</v>
      </c>
      <c r="C453" s="8" t="s">
        <v>404</v>
      </c>
      <c r="D453" s="9">
        <v>7</v>
      </c>
      <c r="E453" s="30" t="s">
        <v>410</v>
      </c>
    </row>
    <row r="454" spans="2:5" x14ac:dyDescent="0.25">
      <c r="B454" s="7">
        <v>134</v>
      </c>
      <c r="C454" s="8" t="s">
        <v>404</v>
      </c>
      <c r="D454" s="9">
        <v>8</v>
      </c>
      <c r="E454" s="30" t="s">
        <v>411</v>
      </c>
    </row>
    <row r="455" spans="2:5" x14ac:dyDescent="0.25">
      <c r="B455" s="16"/>
      <c r="C455" s="17"/>
      <c r="D455" s="18"/>
      <c r="E455" s="26"/>
    </row>
    <row r="456" spans="2:5" ht="30" x14ac:dyDescent="0.25">
      <c r="B456" s="12">
        <v>135</v>
      </c>
      <c r="C456" s="13" t="s">
        <v>412</v>
      </c>
      <c r="D456" s="14">
        <v>1</v>
      </c>
      <c r="E456" s="15" t="s">
        <v>413</v>
      </c>
    </row>
    <row r="457" spans="2:5" ht="30" x14ac:dyDescent="0.25">
      <c r="B457" s="12">
        <v>135</v>
      </c>
      <c r="C457" s="13" t="s">
        <v>412</v>
      </c>
      <c r="D457" s="14">
        <v>2</v>
      </c>
      <c r="E457" s="15" t="s">
        <v>414</v>
      </c>
    </row>
    <row r="458" spans="2:5" ht="30" x14ac:dyDescent="0.25">
      <c r="B458" s="12">
        <v>135</v>
      </c>
      <c r="C458" s="13" t="s">
        <v>412</v>
      </c>
      <c r="D458" s="14">
        <v>3</v>
      </c>
      <c r="E458" s="15" t="s">
        <v>415</v>
      </c>
    </row>
    <row r="459" spans="2:5" x14ac:dyDescent="0.25">
      <c r="B459" s="16"/>
      <c r="C459" s="17"/>
      <c r="D459" s="18"/>
      <c r="E459" s="26"/>
    </row>
    <row r="460" spans="2:5" x14ac:dyDescent="0.25">
      <c r="B460" s="12">
        <v>141</v>
      </c>
      <c r="C460" s="13" t="s">
        <v>416</v>
      </c>
      <c r="D460" s="14">
        <v>1</v>
      </c>
      <c r="E460" s="15" t="s">
        <v>417</v>
      </c>
    </row>
    <row r="461" spans="2:5" x14ac:dyDescent="0.25">
      <c r="B461" s="12">
        <v>141</v>
      </c>
      <c r="C461" s="13" t="s">
        <v>416</v>
      </c>
      <c r="D461" s="14">
        <v>2</v>
      </c>
      <c r="E461" s="15" t="s">
        <v>418</v>
      </c>
    </row>
    <row r="462" spans="2:5" x14ac:dyDescent="0.25">
      <c r="B462" s="16"/>
      <c r="C462" s="17"/>
      <c r="D462" s="18"/>
      <c r="E462" s="26"/>
    </row>
    <row r="463" spans="2:5" x14ac:dyDescent="0.25">
      <c r="B463" s="12">
        <v>142</v>
      </c>
      <c r="C463" s="13" t="s">
        <v>419</v>
      </c>
      <c r="D463" s="14">
        <v>1</v>
      </c>
      <c r="E463" s="15" t="s">
        <v>420</v>
      </c>
    </row>
    <row r="464" spans="2:5" x14ac:dyDescent="0.25">
      <c r="B464" s="12">
        <v>142</v>
      </c>
      <c r="C464" s="13" t="s">
        <v>419</v>
      </c>
      <c r="D464" s="14">
        <v>2</v>
      </c>
      <c r="E464" s="15" t="s">
        <v>421</v>
      </c>
    </row>
    <row r="465" spans="2:5" x14ac:dyDescent="0.25">
      <c r="B465" s="12">
        <v>142</v>
      </c>
      <c r="C465" s="13" t="s">
        <v>419</v>
      </c>
      <c r="D465" s="14">
        <v>3</v>
      </c>
      <c r="E465" s="15" t="s">
        <v>422</v>
      </c>
    </row>
    <row r="466" spans="2:5" x14ac:dyDescent="0.25">
      <c r="B466" s="12">
        <v>142</v>
      </c>
      <c r="C466" s="13" t="s">
        <v>419</v>
      </c>
      <c r="D466" s="14">
        <v>4</v>
      </c>
      <c r="E466" s="15" t="s">
        <v>423</v>
      </c>
    </row>
    <row r="467" spans="2:5" x14ac:dyDescent="0.25">
      <c r="B467" s="12">
        <v>142</v>
      </c>
      <c r="C467" s="13" t="s">
        <v>419</v>
      </c>
      <c r="D467" s="14">
        <v>5</v>
      </c>
      <c r="E467" s="15" t="s">
        <v>424</v>
      </c>
    </row>
    <row r="468" spans="2:5" x14ac:dyDescent="0.25">
      <c r="B468" s="12">
        <v>142</v>
      </c>
      <c r="C468" s="13" t="s">
        <v>419</v>
      </c>
      <c r="D468" s="14">
        <v>6</v>
      </c>
      <c r="E468" s="15" t="s">
        <v>425</v>
      </c>
    </row>
    <row r="469" spans="2:5" x14ac:dyDescent="0.25">
      <c r="B469" s="16"/>
      <c r="C469" s="17"/>
      <c r="D469" s="18"/>
      <c r="E469" s="26"/>
    </row>
    <row r="470" spans="2:5" x14ac:dyDescent="0.25">
      <c r="B470" s="12">
        <v>143</v>
      </c>
      <c r="C470" s="13" t="s">
        <v>426</v>
      </c>
      <c r="D470" s="14">
        <v>1</v>
      </c>
      <c r="E470" s="25" t="s">
        <v>427</v>
      </c>
    </row>
    <row r="471" spans="2:5" x14ac:dyDescent="0.25">
      <c r="B471" s="12">
        <v>143</v>
      </c>
      <c r="C471" s="13" t="s">
        <v>426</v>
      </c>
      <c r="D471" s="14">
        <v>2</v>
      </c>
      <c r="E471" s="25" t="s">
        <v>428</v>
      </c>
    </row>
    <row r="472" spans="2:5" x14ac:dyDescent="0.25">
      <c r="B472" s="12">
        <v>143</v>
      </c>
      <c r="C472" s="13" t="s">
        <v>426</v>
      </c>
      <c r="D472" s="14">
        <v>3</v>
      </c>
      <c r="E472" s="25" t="s">
        <v>429</v>
      </c>
    </row>
    <row r="473" spans="2:5" x14ac:dyDescent="0.25">
      <c r="B473" s="16"/>
      <c r="C473" s="17"/>
      <c r="D473" s="18"/>
      <c r="E473" s="26"/>
    </row>
    <row r="474" spans="2:5" x14ac:dyDescent="0.25">
      <c r="B474" s="12">
        <v>144</v>
      </c>
      <c r="C474" s="13" t="s">
        <v>430</v>
      </c>
      <c r="D474" s="14">
        <v>1</v>
      </c>
      <c r="E474" s="23" t="s">
        <v>431</v>
      </c>
    </row>
    <row r="475" spans="2:5" x14ac:dyDescent="0.25">
      <c r="B475" s="12">
        <v>144</v>
      </c>
      <c r="C475" s="13" t="s">
        <v>430</v>
      </c>
      <c r="D475" s="14">
        <v>2</v>
      </c>
      <c r="E475" s="23" t="s">
        <v>432</v>
      </c>
    </row>
    <row r="476" spans="2:5" x14ac:dyDescent="0.25">
      <c r="B476" s="12">
        <v>144</v>
      </c>
      <c r="C476" s="13" t="s">
        <v>430</v>
      </c>
      <c r="D476" s="14">
        <v>3</v>
      </c>
      <c r="E476" s="23" t="s">
        <v>433</v>
      </c>
    </row>
    <row r="477" spans="2:5" x14ac:dyDescent="0.25">
      <c r="B477" s="16"/>
      <c r="C477" s="17"/>
      <c r="D477" s="18"/>
      <c r="E477" s="26"/>
    </row>
    <row r="478" spans="2:5" x14ac:dyDescent="0.25">
      <c r="B478" s="12">
        <v>145</v>
      </c>
      <c r="C478" s="13" t="s">
        <v>434</v>
      </c>
      <c r="D478" s="14">
        <v>1</v>
      </c>
      <c r="E478" s="15" t="s">
        <v>435</v>
      </c>
    </row>
    <row r="479" spans="2:5" ht="30" x14ac:dyDescent="0.25">
      <c r="B479" s="12">
        <v>145</v>
      </c>
      <c r="C479" s="13" t="s">
        <v>434</v>
      </c>
      <c r="D479" s="14">
        <v>2</v>
      </c>
      <c r="E479" s="15" t="s">
        <v>436</v>
      </c>
    </row>
    <row r="480" spans="2:5" ht="30" x14ac:dyDescent="0.25">
      <c r="B480" s="12">
        <v>145</v>
      </c>
      <c r="C480" s="13" t="s">
        <v>434</v>
      </c>
      <c r="D480" s="14">
        <v>3</v>
      </c>
      <c r="E480" s="15" t="s">
        <v>437</v>
      </c>
    </row>
    <row r="481" spans="2:5" x14ac:dyDescent="0.25">
      <c r="B481" s="12">
        <v>145</v>
      </c>
      <c r="C481" s="13" t="s">
        <v>434</v>
      </c>
      <c r="D481" s="14">
        <v>4</v>
      </c>
      <c r="E481" s="15" t="s">
        <v>438</v>
      </c>
    </row>
    <row r="482" spans="2:5" x14ac:dyDescent="0.25">
      <c r="B482" s="12">
        <v>145</v>
      </c>
      <c r="C482" s="13" t="s">
        <v>434</v>
      </c>
      <c r="D482" s="14">
        <v>5</v>
      </c>
      <c r="E482" s="15" t="s">
        <v>439</v>
      </c>
    </row>
    <row r="483" spans="2:5" x14ac:dyDescent="0.25">
      <c r="B483" s="12">
        <v>146</v>
      </c>
      <c r="C483" s="13" t="s">
        <v>434</v>
      </c>
      <c r="D483" s="14">
        <v>6</v>
      </c>
      <c r="E483" s="15" t="s">
        <v>440</v>
      </c>
    </row>
    <row r="484" spans="2:5" x14ac:dyDescent="0.25">
      <c r="B484" s="16"/>
      <c r="C484" s="17"/>
      <c r="D484" s="18"/>
      <c r="E484" s="26"/>
    </row>
    <row r="485" spans="2:5" x14ac:dyDescent="0.25">
      <c r="B485" s="12">
        <v>146</v>
      </c>
      <c r="C485" s="13" t="s">
        <v>441</v>
      </c>
      <c r="D485" s="20" t="s">
        <v>72</v>
      </c>
      <c r="E485" s="15" t="s">
        <v>72</v>
      </c>
    </row>
    <row r="486" spans="2:5" x14ac:dyDescent="0.25">
      <c r="B486" s="16"/>
      <c r="C486" s="17"/>
      <c r="D486" s="18"/>
      <c r="E486" s="26"/>
    </row>
    <row r="487" spans="2:5" x14ac:dyDescent="0.25">
      <c r="B487" s="12">
        <v>147</v>
      </c>
      <c r="C487" s="13" t="s">
        <v>442</v>
      </c>
      <c r="D487" s="20" t="s">
        <v>72</v>
      </c>
      <c r="E487" s="23" t="s">
        <v>72</v>
      </c>
    </row>
    <row r="488" spans="2:5" x14ac:dyDescent="0.25">
      <c r="B488" s="16"/>
      <c r="C488" s="17"/>
      <c r="D488" s="18"/>
      <c r="E488" s="26"/>
    </row>
    <row r="489" spans="2:5" x14ac:dyDescent="0.25">
      <c r="B489" s="12">
        <v>148</v>
      </c>
      <c r="C489" s="13" t="s">
        <v>443</v>
      </c>
      <c r="D489" s="14">
        <v>1</v>
      </c>
      <c r="E489" s="23" t="s">
        <v>444</v>
      </c>
    </row>
    <row r="490" spans="2:5" x14ac:dyDescent="0.25">
      <c r="B490" s="12">
        <v>148</v>
      </c>
      <c r="C490" s="13" t="s">
        <v>443</v>
      </c>
      <c r="D490" s="14">
        <v>2</v>
      </c>
      <c r="E490" s="23" t="s">
        <v>445</v>
      </c>
    </row>
    <row r="491" spans="2:5" x14ac:dyDescent="0.25">
      <c r="B491" s="16"/>
      <c r="C491" s="17"/>
      <c r="D491" s="18"/>
      <c r="E491" s="26"/>
    </row>
    <row r="492" spans="2:5" x14ac:dyDescent="0.25">
      <c r="B492" s="12">
        <v>149</v>
      </c>
      <c r="C492" s="13" t="s">
        <v>446</v>
      </c>
      <c r="D492" s="20" t="s">
        <v>72</v>
      </c>
      <c r="E492" s="15" t="s">
        <v>72</v>
      </c>
    </row>
    <row r="493" spans="2:5" x14ac:dyDescent="0.25">
      <c r="B493" s="16"/>
      <c r="C493" s="17"/>
      <c r="D493" s="18"/>
      <c r="E493" s="26"/>
    </row>
    <row r="494" spans="2:5" x14ac:dyDescent="0.25">
      <c r="B494" s="12">
        <v>155</v>
      </c>
      <c r="C494" s="13" t="s">
        <v>447</v>
      </c>
      <c r="D494" s="20" t="s">
        <v>72</v>
      </c>
      <c r="E494" s="23" t="s">
        <v>72</v>
      </c>
    </row>
    <row r="495" spans="2:5" x14ac:dyDescent="0.25">
      <c r="B495" s="16"/>
      <c r="C495" s="17"/>
      <c r="D495" s="18"/>
      <c r="E495" s="26"/>
    </row>
    <row r="496" spans="2:5" ht="30" x14ac:dyDescent="0.25">
      <c r="B496" s="12">
        <v>156</v>
      </c>
      <c r="C496" s="13" t="s">
        <v>448</v>
      </c>
      <c r="D496" s="20" t="s">
        <v>72</v>
      </c>
      <c r="E496" s="23" t="s">
        <v>72</v>
      </c>
    </row>
    <row r="497" spans="2:5" x14ac:dyDescent="0.25">
      <c r="B497" s="16"/>
      <c r="C497" s="17"/>
      <c r="D497" s="18"/>
      <c r="E497" s="26"/>
    </row>
    <row r="498" spans="2:5" ht="30" x14ac:dyDescent="0.25">
      <c r="B498" s="12">
        <v>157</v>
      </c>
      <c r="C498" s="13" t="s">
        <v>449</v>
      </c>
      <c r="D498" s="20" t="s">
        <v>72</v>
      </c>
      <c r="E498" s="23" t="s">
        <v>72</v>
      </c>
    </row>
    <row r="499" spans="2:5" x14ac:dyDescent="0.25">
      <c r="B499" s="16"/>
      <c r="C499" s="17"/>
      <c r="D499" s="18"/>
      <c r="E499" s="26"/>
    </row>
    <row r="500" spans="2:5" ht="30" x14ac:dyDescent="0.25">
      <c r="B500" s="12">
        <v>163</v>
      </c>
      <c r="C500" s="13" t="s">
        <v>450</v>
      </c>
      <c r="D500" s="20" t="s">
        <v>72</v>
      </c>
      <c r="E500" s="23" t="s">
        <v>72</v>
      </c>
    </row>
    <row r="501" spans="2:5" x14ac:dyDescent="0.25">
      <c r="B501" s="16"/>
      <c r="C501" s="17"/>
      <c r="D501" s="18"/>
      <c r="E501" s="26"/>
    </row>
    <row r="502" spans="2:5" x14ac:dyDescent="0.25">
      <c r="B502" s="12">
        <v>164</v>
      </c>
      <c r="C502" s="13" t="s">
        <v>451</v>
      </c>
      <c r="D502" s="14">
        <v>1</v>
      </c>
      <c r="E502" s="23" t="s">
        <v>452</v>
      </c>
    </row>
    <row r="503" spans="2:5" x14ac:dyDescent="0.25">
      <c r="B503" s="12">
        <v>164</v>
      </c>
      <c r="C503" s="13" t="s">
        <v>451</v>
      </c>
      <c r="D503" s="14">
        <v>2</v>
      </c>
      <c r="E503" s="23" t="s">
        <v>453</v>
      </c>
    </row>
    <row r="504" spans="2:5" x14ac:dyDescent="0.25">
      <c r="B504" s="16"/>
      <c r="C504" s="17"/>
      <c r="D504" s="18"/>
      <c r="E504" s="26"/>
    </row>
    <row r="505" spans="2:5" x14ac:dyDescent="0.25">
      <c r="B505" s="12">
        <v>165</v>
      </c>
      <c r="C505" s="13" t="s">
        <v>454</v>
      </c>
      <c r="D505" s="20" t="s">
        <v>72</v>
      </c>
      <c r="E505" s="23" t="s">
        <v>72</v>
      </c>
    </row>
    <row r="506" spans="2:5" x14ac:dyDescent="0.25">
      <c r="B506" s="16"/>
      <c r="C506" s="17"/>
      <c r="D506" s="18"/>
      <c r="E506" s="26"/>
    </row>
    <row r="507" spans="2:5" x14ac:dyDescent="0.25">
      <c r="B507" s="12">
        <v>166</v>
      </c>
      <c r="C507" s="13" t="s">
        <v>455</v>
      </c>
      <c r="D507" s="14">
        <v>1</v>
      </c>
      <c r="E507" s="23" t="s">
        <v>456</v>
      </c>
    </row>
    <row r="508" spans="2:5" ht="30" x14ac:dyDescent="0.25">
      <c r="B508" s="12">
        <v>166</v>
      </c>
      <c r="C508" s="13" t="s">
        <v>455</v>
      </c>
      <c r="D508" s="14">
        <v>2</v>
      </c>
      <c r="E508" s="23" t="s">
        <v>457</v>
      </c>
    </row>
    <row r="509" spans="2:5" x14ac:dyDescent="0.25">
      <c r="B509" s="16"/>
      <c r="C509" s="17"/>
      <c r="D509" s="18"/>
      <c r="E509" s="26"/>
    </row>
    <row r="510" spans="2:5" x14ac:dyDescent="0.25">
      <c r="B510" s="12">
        <v>171</v>
      </c>
      <c r="C510" s="13" t="s">
        <v>458</v>
      </c>
      <c r="D510" s="14">
        <v>1</v>
      </c>
      <c r="E510" s="13" t="s">
        <v>459</v>
      </c>
    </row>
    <row r="511" spans="2:5" x14ac:dyDescent="0.25">
      <c r="B511" s="12">
        <v>171</v>
      </c>
      <c r="C511" s="13" t="s">
        <v>458</v>
      </c>
      <c r="D511" s="14">
        <v>2</v>
      </c>
      <c r="E511" s="13" t="s">
        <v>460</v>
      </c>
    </row>
    <row r="512" spans="2:5" ht="30" x14ac:dyDescent="0.25">
      <c r="B512" s="12">
        <v>171</v>
      </c>
      <c r="C512" s="13" t="s">
        <v>458</v>
      </c>
      <c r="D512" s="14">
        <v>3</v>
      </c>
      <c r="E512" s="13" t="s">
        <v>461</v>
      </c>
    </row>
    <row r="513" spans="2:5" ht="30" x14ac:dyDescent="0.25">
      <c r="B513" s="12">
        <v>171</v>
      </c>
      <c r="C513" s="13" t="s">
        <v>458</v>
      </c>
      <c r="D513" s="14">
        <v>4</v>
      </c>
      <c r="E513" s="13" t="s">
        <v>462</v>
      </c>
    </row>
    <row r="514" spans="2:5" x14ac:dyDescent="0.25">
      <c r="B514" s="12">
        <v>171</v>
      </c>
      <c r="C514" s="13" t="s">
        <v>458</v>
      </c>
      <c r="D514" s="14">
        <v>5</v>
      </c>
      <c r="E514" s="13" t="s">
        <v>463</v>
      </c>
    </row>
    <row r="515" spans="2:5" ht="30" x14ac:dyDescent="0.25">
      <c r="B515" s="12">
        <v>171</v>
      </c>
      <c r="C515" s="13" t="s">
        <v>464</v>
      </c>
      <c r="D515" s="14">
        <v>6</v>
      </c>
      <c r="E515" s="13" t="s">
        <v>465</v>
      </c>
    </row>
    <row r="516" spans="2:5" x14ac:dyDescent="0.25">
      <c r="B516" s="12">
        <v>171</v>
      </c>
      <c r="C516" s="13" t="s">
        <v>464</v>
      </c>
      <c r="D516" s="14">
        <v>7</v>
      </c>
      <c r="E516" s="13" t="s">
        <v>466</v>
      </c>
    </row>
    <row r="517" spans="2:5" x14ac:dyDescent="0.25">
      <c r="B517" s="16"/>
      <c r="C517" s="17"/>
      <c r="D517" s="18"/>
      <c r="E517" s="26"/>
    </row>
    <row r="518" spans="2:5" ht="45" x14ac:dyDescent="0.25">
      <c r="B518" s="12">
        <v>172</v>
      </c>
      <c r="C518" s="13" t="s">
        <v>467</v>
      </c>
      <c r="D518" s="20" t="s">
        <v>72</v>
      </c>
      <c r="E518" s="23" t="s">
        <v>72</v>
      </c>
    </row>
    <row r="519" spans="2:5" x14ac:dyDescent="0.25">
      <c r="B519" s="16"/>
      <c r="C519" s="17"/>
      <c r="D519" s="18"/>
      <c r="E519" s="26"/>
    </row>
    <row r="520" spans="2:5" x14ac:dyDescent="0.25">
      <c r="B520" s="12">
        <v>173</v>
      </c>
      <c r="C520" s="13" t="s">
        <v>468</v>
      </c>
      <c r="D520" s="20" t="s">
        <v>72</v>
      </c>
      <c r="E520" s="23" t="s">
        <v>72</v>
      </c>
    </row>
    <row r="521" spans="2:5" x14ac:dyDescent="0.25">
      <c r="B521" s="16"/>
      <c r="C521" s="17"/>
      <c r="D521" s="18"/>
      <c r="E521" s="26"/>
    </row>
    <row r="522" spans="2:5" x14ac:dyDescent="0.25">
      <c r="B522" s="12">
        <v>174</v>
      </c>
      <c r="C522" s="13" t="s">
        <v>469</v>
      </c>
      <c r="D522" s="14">
        <v>1</v>
      </c>
      <c r="E522" s="15" t="s">
        <v>470</v>
      </c>
    </row>
    <row r="523" spans="2:5" x14ac:dyDescent="0.25">
      <c r="B523" s="12">
        <v>174</v>
      </c>
      <c r="C523" s="13" t="s">
        <v>469</v>
      </c>
      <c r="D523" s="14">
        <v>2</v>
      </c>
      <c r="E523" s="15" t="s">
        <v>471</v>
      </c>
    </row>
    <row r="524" spans="2:5" x14ac:dyDescent="0.25">
      <c r="B524" s="12">
        <v>174</v>
      </c>
      <c r="C524" s="13" t="s">
        <v>469</v>
      </c>
      <c r="D524" s="14">
        <v>3</v>
      </c>
      <c r="E524" s="15" t="s">
        <v>472</v>
      </c>
    </row>
    <row r="525" spans="2:5" x14ac:dyDescent="0.25">
      <c r="B525" s="12">
        <v>174</v>
      </c>
      <c r="C525" s="13" t="s">
        <v>469</v>
      </c>
      <c r="D525" s="14">
        <v>4</v>
      </c>
      <c r="E525" s="15" t="s">
        <v>473</v>
      </c>
    </row>
    <row r="526" spans="2:5" x14ac:dyDescent="0.25">
      <c r="B526" s="12">
        <v>174</v>
      </c>
      <c r="C526" s="13" t="s">
        <v>469</v>
      </c>
      <c r="D526" s="14">
        <v>5</v>
      </c>
      <c r="E526" s="15" t="s">
        <v>474</v>
      </c>
    </row>
    <row r="527" spans="2:5" x14ac:dyDescent="0.25">
      <c r="B527" s="12">
        <v>174</v>
      </c>
      <c r="C527" s="13" t="s">
        <v>469</v>
      </c>
      <c r="D527" s="14">
        <v>6</v>
      </c>
      <c r="E527" s="15" t="s">
        <v>475</v>
      </c>
    </row>
    <row r="528" spans="2:5" x14ac:dyDescent="0.25">
      <c r="B528" s="12">
        <v>174</v>
      </c>
      <c r="C528" s="13" t="s">
        <v>469</v>
      </c>
      <c r="D528" s="14">
        <v>7</v>
      </c>
      <c r="E528" s="15" t="s">
        <v>476</v>
      </c>
    </row>
    <row r="529" spans="2:5" x14ac:dyDescent="0.25">
      <c r="B529" s="12">
        <v>174</v>
      </c>
      <c r="C529" s="13" t="s">
        <v>477</v>
      </c>
      <c r="D529" s="14">
        <v>8</v>
      </c>
      <c r="E529" s="15" t="s">
        <v>478</v>
      </c>
    </row>
    <row r="530" spans="2:5" x14ac:dyDescent="0.25">
      <c r="B530" s="12">
        <v>174</v>
      </c>
      <c r="C530" s="13" t="s">
        <v>469</v>
      </c>
      <c r="D530" s="14">
        <v>9</v>
      </c>
      <c r="E530" s="15" t="s">
        <v>479</v>
      </c>
    </row>
    <row r="531" spans="2:5" x14ac:dyDescent="0.25">
      <c r="B531" s="12">
        <v>174</v>
      </c>
      <c r="C531" s="13" t="s">
        <v>477</v>
      </c>
      <c r="D531" s="14">
        <v>10</v>
      </c>
      <c r="E531" s="15" t="s">
        <v>480</v>
      </c>
    </row>
    <row r="532" spans="2:5" x14ac:dyDescent="0.25">
      <c r="B532" s="12">
        <v>174</v>
      </c>
      <c r="C532" s="13" t="s">
        <v>477</v>
      </c>
      <c r="D532" s="14">
        <v>11</v>
      </c>
      <c r="E532" s="15" t="s">
        <v>481</v>
      </c>
    </row>
    <row r="533" spans="2:5" x14ac:dyDescent="0.25">
      <c r="B533" s="12">
        <v>174</v>
      </c>
      <c r="C533" s="13" t="s">
        <v>469</v>
      </c>
      <c r="D533" s="14">
        <v>12</v>
      </c>
      <c r="E533" s="15" t="s">
        <v>482</v>
      </c>
    </row>
    <row r="534" spans="2:5" x14ac:dyDescent="0.25">
      <c r="B534" s="12">
        <v>174</v>
      </c>
      <c r="C534" s="13" t="s">
        <v>469</v>
      </c>
      <c r="D534" s="14">
        <v>13</v>
      </c>
      <c r="E534" s="15" t="s">
        <v>483</v>
      </c>
    </row>
    <row r="535" spans="2:5" x14ac:dyDescent="0.25">
      <c r="B535" s="12">
        <v>174</v>
      </c>
      <c r="C535" s="13" t="s">
        <v>477</v>
      </c>
      <c r="D535" s="14">
        <v>14</v>
      </c>
      <c r="E535" s="15" t="s">
        <v>484</v>
      </c>
    </row>
    <row r="536" spans="2:5" x14ac:dyDescent="0.25">
      <c r="B536" s="12">
        <v>174</v>
      </c>
      <c r="C536" s="13" t="s">
        <v>469</v>
      </c>
      <c r="D536" s="14">
        <v>15</v>
      </c>
      <c r="E536" s="15" t="s">
        <v>485</v>
      </c>
    </row>
    <row r="537" spans="2:5" x14ac:dyDescent="0.25">
      <c r="B537" s="12">
        <v>174</v>
      </c>
      <c r="C537" s="13" t="s">
        <v>469</v>
      </c>
      <c r="D537" s="14">
        <v>16</v>
      </c>
      <c r="E537" s="15" t="s">
        <v>486</v>
      </c>
    </row>
    <row r="538" spans="2:5" x14ac:dyDescent="0.25">
      <c r="B538" s="12">
        <v>174</v>
      </c>
      <c r="C538" s="13" t="s">
        <v>469</v>
      </c>
      <c r="D538" s="14">
        <v>17</v>
      </c>
      <c r="E538" s="15" t="s">
        <v>487</v>
      </c>
    </row>
    <row r="539" spans="2:5" x14ac:dyDescent="0.25">
      <c r="B539" s="12">
        <v>174</v>
      </c>
      <c r="C539" s="13" t="s">
        <v>469</v>
      </c>
      <c r="D539" s="14">
        <v>18</v>
      </c>
      <c r="E539" s="15" t="s">
        <v>488</v>
      </c>
    </row>
    <row r="540" spans="2:5" x14ac:dyDescent="0.25">
      <c r="B540" s="12">
        <v>174</v>
      </c>
      <c r="C540" s="13" t="s">
        <v>477</v>
      </c>
      <c r="D540" s="14">
        <v>19</v>
      </c>
      <c r="E540" s="15" t="s">
        <v>489</v>
      </c>
    </row>
    <row r="541" spans="2:5" x14ac:dyDescent="0.25">
      <c r="B541" s="12">
        <v>174</v>
      </c>
      <c r="C541" s="13" t="s">
        <v>477</v>
      </c>
      <c r="D541" s="14">
        <v>20</v>
      </c>
      <c r="E541" s="15" t="s">
        <v>490</v>
      </c>
    </row>
    <row r="542" spans="2:5" x14ac:dyDescent="0.25">
      <c r="B542" s="12">
        <v>174</v>
      </c>
      <c r="C542" s="13" t="s">
        <v>469</v>
      </c>
      <c r="D542" s="14">
        <v>21</v>
      </c>
      <c r="E542" s="15" t="s">
        <v>491</v>
      </c>
    </row>
    <row r="543" spans="2:5" x14ac:dyDescent="0.25">
      <c r="B543" s="12">
        <v>174</v>
      </c>
      <c r="C543" s="13" t="s">
        <v>469</v>
      </c>
      <c r="D543" s="14">
        <v>22</v>
      </c>
      <c r="E543" s="15" t="s">
        <v>492</v>
      </c>
    </row>
    <row r="544" spans="2:5" x14ac:dyDescent="0.25">
      <c r="B544" s="12">
        <v>174</v>
      </c>
      <c r="C544" s="13" t="s">
        <v>469</v>
      </c>
      <c r="D544" s="14">
        <v>23</v>
      </c>
      <c r="E544" s="15" t="s">
        <v>493</v>
      </c>
    </row>
    <row r="545" spans="2:5" ht="30" x14ac:dyDescent="0.25">
      <c r="B545" s="12">
        <v>174</v>
      </c>
      <c r="C545" s="13" t="s">
        <v>469</v>
      </c>
      <c r="D545" s="14">
        <v>24</v>
      </c>
      <c r="E545" s="15" t="s">
        <v>494</v>
      </c>
    </row>
    <row r="546" spans="2:5" x14ac:dyDescent="0.25">
      <c r="B546" s="12">
        <v>174</v>
      </c>
      <c r="C546" s="13" t="s">
        <v>469</v>
      </c>
      <c r="D546" s="14">
        <v>25</v>
      </c>
      <c r="E546" s="15" t="s">
        <v>495</v>
      </c>
    </row>
    <row r="547" spans="2:5" x14ac:dyDescent="0.25">
      <c r="B547" s="12">
        <v>174</v>
      </c>
      <c r="C547" s="13" t="s">
        <v>469</v>
      </c>
      <c r="D547" s="14">
        <v>26</v>
      </c>
      <c r="E547" s="15" t="s">
        <v>496</v>
      </c>
    </row>
    <row r="548" spans="2:5" x14ac:dyDescent="0.25">
      <c r="B548" s="12">
        <v>174</v>
      </c>
      <c r="C548" s="13" t="s">
        <v>469</v>
      </c>
      <c r="D548" s="14">
        <v>27</v>
      </c>
      <c r="E548" s="15" t="s">
        <v>497</v>
      </c>
    </row>
    <row r="549" spans="2:5" x14ac:dyDescent="0.25">
      <c r="B549" s="12">
        <v>174</v>
      </c>
      <c r="C549" s="13" t="s">
        <v>469</v>
      </c>
      <c r="D549" s="14">
        <v>28</v>
      </c>
      <c r="E549" s="15" t="s">
        <v>498</v>
      </c>
    </row>
    <row r="550" spans="2:5" x14ac:dyDescent="0.25">
      <c r="B550" s="12">
        <v>174</v>
      </c>
      <c r="C550" s="13" t="s">
        <v>469</v>
      </c>
      <c r="D550" s="14">
        <v>29</v>
      </c>
      <c r="E550" s="15" t="s">
        <v>499</v>
      </c>
    </row>
    <row r="551" spans="2:5" x14ac:dyDescent="0.25">
      <c r="B551" s="12">
        <v>174</v>
      </c>
      <c r="C551" s="13" t="s">
        <v>469</v>
      </c>
      <c r="D551" s="14">
        <v>30</v>
      </c>
      <c r="E551" s="15" t="s">
        <v>500</v>
      </c>
    </row>
    <row r="552" spans="2:5" x14ac:dyDescent="0.25">
      <c r="B552" s="12">
        <v>174</v>
      </c>
      <c r="C552" s="13" t="s">
        <v>477</v>
      </c>
      <c r="D552" s="14">
        <v>31</v>
      </c>
      <c r="E552" s="15" t="s">
        <v>501</v>
      </c>
    </row>
    <row r="553" spans="2:5" x14ac:dyDescent="0.25">
      <c r="B553" s="12">
        <v>174</v>
      </c>
      <c r="C553" s="13" t="s">
        <v>469</v>
      </c>
      <c r="D553" s="14">
        <v>32</v>
      </c>
      <c r="E553" s="15" t="s">
        <v>502</v>
      </c>
    </row>
    <row r="554" spans="2:5" x14ac:dyDescent="0.25">
      <c r="B554" s="12">
        <v>174</v>
      </c>
      <c r="C554" s="13" t="s">
        <v>469</v>
      </c>
      <c r="D554" s="14">
        <v>33</v>
      </c>
      <c r="E554" s="15" t="s">
        <v>503</v>
      </c>
    </row>
    <row r="555" spans="2:5" x14ac:dyDescent="0.25">
      <c r="B555" s="12">
        <v>174</v>
      </c>
      <c r="C555" s="13" t="s">
        <v>477</v>
      </c>
      <c r="D555" s="14">
        <v>34</v>
      </c>
      <c r="E555" s="15" t="s">
        <v>504</v>
      </c>
    </row>
    <row r="556" spans="2:5" x14ac:dyDescent="0.25">
      <c r="B556" s="12">
        <v>174</v>
      </c>
      <c r="C556" s="13" t="s">
        <v>469</v>
      </c>
      <c r="D556" s="14">
        <v>35</v>
      </c>
      <c r="E556" s="15" t="s">
        <v>505</v>
      </c>
    </row>
    <row r="557" spans="2:5" x14ac:dyDescent="0.25">
      <c r="B557" s="12">
        <v>174</v>
      </c>
      <c r="C557" s="13" t="s">
        <v>469</v>
      </c>
      <c r="D557" s="14">
        <v>36</v>
      </c>
      <c r="E557" s="15" t="s">
        <v>506</v>
      </c>
    </row>
    <row r="558" spans="2:5" x14ac:dyDescent="0.25">
      <c r="B558" s="12">
        <v>174</v>
      </c>
      <c r="C558" s="13" t="s">
        <v>477</v>
      </c>
      <c r="D558" s="14">
        <v>37</v>
      </c>
      <c r="E558" s="15" t="s">
        <v>507</v>
      </c>
    </row>
    <row r="559" spans="2:5" x14ac:dyDescent="0.25">
      <c r="B559" s="12">
        <v>174</v>
      </c>
      <c r="C559" s="13" t="s">
        <v>477</v>
      </c>
      <c r="D559" s="14">
        <v>38</v>
      </c>
      <c r="E559" s="15" t="s">
        <v>508</v>
      </c>
    </row>
    <row r="560" spans="2:5" x14ac:dyDescent="0.25">
      <c r="B560" s="12">
        <v>174</v>
      </c>
      <c r="C560" s="13" t="s">
        <v>477</v>
      </c>
      <c r="D560" s="14">
        <v>39</v>
      </c>
      <c r="E560" s="15" t="s">
        <v>509</v>
      </c>
    </row>
    <row r="561" spans="2:5" x14ac:dyDescent="0.25">
      <c r="B561" s="12">
        <v>174</v>
      </c>
      <c r="C561" s="13" t="s">
        <v>477</v>
      </c>
      <c r="D561" s="14">
        <v>40</v>
      </c>
      <c r="E561" s="15" t="s">
        <v>510</v>
      </c>
    </row>
    <row r="562" spans="2:5" x14ac:dyDescent="0.25">
      <c r="B562" s="12">
        <v>174</v>
      </c>
      <c r="C562" s="13" t="s">
        <v>477</v>
      </c>
      <c r="D562" s="14">
        <v>41</v>
      </c>
      <c r="E562" s="15" t="s">
        <v>511</v>
      </c>
    </row>
    <row r="563" spans="2:5" x14ac:dyDescent="0.25">
      <c r="B563" s="12">
        <v>174</v>
      </c>
      <c r="C563" s="13" t="s">
        <v>477</v>
      </c>
      <c r="D563" s="14">
        <v>42</v>
      </c>
      <c r="E563" s="15" t="s">
        <v>512</v>
      </c>
    </row>
    <row r="564" spans="2:5" x14ac:dyDescent="0.25">
      <c r="B564" s="16"/>
      <c r="C564" s="17"/>
      <c r="D564" s="18"/>
      <c r="E564" s="26"/>
    </row>
    <row r="565" spans="2:5" x14ac:dyDescent="0.25">
      <c r="B565" s="12">
        <v>175</v>
      </c>
      <c r="C565" s="13" t="s">
        <v>513</v>
      </c>
      <c r="D565" s="20" t="s">
        <v>72</v>
      </c>
      <c r="E565" s="23" t="s">
        <v>72</v>
      </c>
    </row>
    <row r="566" spans="2:5" x14ac:dyDescent="0.25">
      <c r="B566" s="16"/>
      <c r="C566" s="17"/>
      <c r="D566" s="18"/>
      <c r="E566" s="26"/>
    </row>
    <row r="567" spans="2:5" ht="30" x14ac:dyDescent="0.25">
      <c r="B567" s="12">
        <v>176</v>
      </c>
      <c r="C567" s="13" t="s">
        <v>514</v>
      </c>
      <c r="D567" s="14">
        <v>1</v>
      </c>
      <c r="E567" s="23" t="s">
        <v>515</v>
      </c>
    </row>
    <row r="568" spans="2:5" x14ac:dyDescent="0.25">
      <c r="B568" s="12">
        <v>176</v>
      </c>
      <c r="C568" s="13" t="s">
        <v>514</v>
      </c>
      <c r="D568" s="14">
        <v>2</v>
      </c>
      <c r="E568" s="23" t="s">
        <v>516</v>
      </c>
    </row>
    <row r="569" spans="2:5" x14ac:dyDescent="0.25">
      <c r="B569" s="12">
        <v>176</v>
      </c>
      <c r="C569" s="13" t="s">
        <v>514</v>
      </c>
      <c r="D569" s="14">
        <v>3</v>
      </c>
      <c r="E569" s="23" t="s">
        <v>517</v>
      </c>
    </row>
    <row r="570" spans="2:5" x14ac:dyDescent="0.25">
      <c r="B570" s="12">
        <v>176</v>
      </c>
      <c r="C570" s="13" t="s">
        <v>514</v>
      </c>
      <c r="D570" s="14">
        <v>4</v>
      </c>
      <c r="E570" s="23" t="s">
        <v>518</v>
      </c>
    </row>
    <row r="571" spans="2:5" x14ac:dyDescent="0.25">
      <c r="B571" s="16"/>
      <c r="C571" s="17"/>
      <c r="D571" s="18"/>
      <c r="E571" s="26"/>
    </row>
    <row r="572" spans="2:5" x14ac:dyDescent="0.25">
      <c r="B572" s="12">
        <v>177</v>
      </c>
      <c r="C572" s="13" t="s">
        <v>519</v>
      </c>
      <c r="D572" s="20" t="s">
        <v>72</v>
      </c>
      <c r="E572" s="23" t="s">
        <v>72</v>
      </c>
    </row>
    <row r="573" spans="2:5" x14ac:dyDescent="0.25">
      <c r="B573" s="16"/>
      <c r="C573" s="17"/>
      <c r="D573" s="18"/>
      <c r="E573" s="26"/>
    </row>
    <row r="574" spans="2:5" x14ac:dyDescent="0.25">
      <c r="B574" s="12">
        <v>178</v>
      </c>
      <c r="C574" s="13" t="s">
        <v>520</v>
      </c>
      <c r="D574" s="14">
        <v>1</v>
      </c>
      <c r="E574" s="23" t="s">
        <v>521</v>
      </c>
    </row>
    <row r="575" spans="2:5" ht="45" x14ac:dyDescent="0.25">
      <c r="B575" s="12">
        <v>178</v>
      </c>
      <c r="C575" s="13" t="s">
        <v>520</v>
      </c>
      <c r="D575" s="14">
        <v>2</v>
      </c>
      <c r="E575" s="15" t="s">
        <v>522</v>
      </c>
    </row>
    <row r="576" spans="2:5" x14ac:dyDescent="0.25">
      <c r="B576" s="12">
        <v>178</v>
      </c>
      <c r="C576" s="13" t="s">
        <v>520</v>
      </c>
      <c r="D576" s="14">
        <v>3</v>
      </c>
      <c r="E576" s="15" t="s">
        <v>523</v>
      </c>
    </row>
    <row r="577" spans="2:5" ht="30" x14ac:dyDescent="0.25">
      <c r="B577" s="12">
        <v>178</v>
      </c>
      <c r="C577" s="13" t="s">
        <v>520</v>
      </c>
      <c r="D577" s="14">
        <v>4</v>
      </c>
      <c r="E577" s="23" t="s">
        <v>524</v>
      </c>
    </row>
    <row r="578" spans="2:5" x14ac:dyDescent="0.25">
      <c r="B578" s="12">
        <v>178</v>
      </c>
      <c r="C578" s="13" t="s">
        <v>520</v>
      </c>
      <c r="D578" s="14">
        <v>5</v>
      </c>
      <c r="E578" s="23" t="s">
        <v>525</v>
      </c>
    </row>
    <row r="579" spans="2:5" x14ac:dyDescent="0.25">
      <c r="B579" s="16"/>
      <c r="C579" s="17"/>
      <c r="D579" s="18"/>
      <c r="E579" s="26"/>
    </row>
    <row r="580" spans="2:5" x14ac:dyDescent="0.25">
      <c r="B580" s="12">
        <v>179</v>
      </c>
      <c r="C580" s="13" t="s">
        <v>526</v>
      </c>
      <c r="D580" s="20" t="s">
        <v>72</v>
      </c>
      <c r="E580" s="23" t="s">
        <v>72</v>
      </c>
    </row>
    <row r="581" spans="2:5" x14ac:dyDescent="0.25">
      <c r="B581" s="16"/>
      <c r="C581" s="17"/>
      <c r="D581" s="18"/>
      <c r="E581" s="26"/>
    </row>
    <row r="582" spans="2:5" x14ac:dyDescent="0.25">
      <c r="B582" s="12">
        <v>180</v>
      </c>
      <c r="C582" s="13" t="s">
        <v>527</v>
      </c>
      <c r="D582" s="20" t="s">
        <v>72</v>
      </c>
      <c r="E582" s="23" t="s">
        <v>72</v>
      </c>
    </row>
    <row r="583" spans="2:5" x14ac:dyDescent="0.25">
      <c r="B583" s="16"/>
      <c r="C583" s="17"/>
      <c r="D583" s="18"/>
      <c r="E583" s="26"/>
    </row>
    <row r="584" spans="2:5" x14ac:dyDescent="0.25">
      <c r="B584" s="12">
        <v>181</v>
      </c>
      <c r="C584" s="13" t="s">
        <v>528</v>
      </c>
      <c r="D584" s="20" t="s">
        <v>72</v>
      </c>
      <c r="E584" s="15" t="s">
        <v>72</v>
      </c>
    </row>
    <row r="585" spans="2:5" x14ac:dyDescent="0.25">
      <c r="B585" s="16"/>
      <c r="C585" s="17"/>
      <c r="D585" s="18"/>
      <c r="E585" s="26"/>
    </row>
    <row r="586" spans="2:5" x14ac:dyDescent="0.25">
      <c r="B586" s="12">
        <v>182</v>
      </c>
      <c r="C586" s="13" t="s">
        <v>529</v>
      </c>
      <c r="D586" s="20" t="s">
        <v>72</v>
      </c>
      <c r="E586" s="23" t="s">
        <v>72</v>
      </c>
    </row>
    <row r="587" spans="2:5" x14ac:dyDescent="0.25">
      <c r="B587" s="16"/>
      <c r="C587" s="17"/>
      <c r="D587" s="18"/>
      <c r="E587" s="26"/>
    </row>
    <row r="588" spans="2:5" ht="30" x14ac:dyDescent="0.25">
      <c r="B588" s="12">
        <v>183</v>
      </c>
      <c r="C588" s="13" t="s">
        <v>530</v>
      </c>
      <c r="D588" s="20" t="s">
        <v>72</v>
      </c>
      <c r="E588" s="23" t="s">
        <v>72</v>
      </c>
    </row>
    <row r="589" spans="2:5" x14ac:dyDescent="0.25">
      <c r="B589" s="16"/>
      <c r="C589" s="17"/>
      <c r="D589" s="18"/>
      <c r="E589" s="26"/>
    </row>
    <row r="590" spans="2:5" ht="30" x14ac:dyDescent="0.25">
      <c r="B590" s="12">
        <v>184</v>
      </c>
      <c r="C590" s="13" t="s">
        <v>531</v>
      </c>
      <c r="D590" s="20" t="s">
        <v>72</v>
      </c>
      <c r="E590" s="23" t="s">
        <v>72</v>
      </c>
    </row>
    <row r="591" spans="2:5" x14ac:dyDescent="0.25">
      <c r="B591" s="16"/>
      <c r="C591" s="17"/>
      <c r="D591" s="18"/>
      <c r="E591" s="26"/>
    </row>
    <row r="592" spans="2:5" ht="45" x14ac:dyDescent="0.25">
      <c r="B592" s="12">
        <v>185</v>
      </c>
      <c r="C592" s="13" t="s">
        <v>532</v>
      </c>
      <c r="D592" s="14">
        <v>1</v>
      </c>
      <c r="E592" s="15" t="s">
        <v>533</v>
      </c>
    </row>
    <row r="593" spans="2:5" ht="45" x14ac:dyDescent="0.25">
      <c r="B593" s="12">
        <v>185</v>
      </c>
      <c r="C593" s="13" t="s">
        <v>532</v>
      </c>
      <c r="D593" s="14">
        <v>2</v>
      </c>
      <c r="E593" s="15" t="s">
        <v>534</v>
      </c>
    </row>
    <row r="594" spans="2:5" x14ac:dyDescent="0.25">
      <c r="B594" s="16"/>
      <c r="C594" s="17"/>
      <c r="D594" s="18"/>
      <c r="E594" s="26"/>
    </row>
    <row r="595" spans="2:5" ht="30" x14ac:dyDescent="0.25">
      <c r="B595" s="12">
        <v>186</v>
      </c>
      <c r="C595" s="13" t="s">
        <v>535</v>
      </c>
      <c r="D595" s="20" t="s">
        <v>72</v>
      </c>
      <c r="E595" s="23" t="s">
        <v>72</v>
      </c>
    </row>
    <row r="596" spans="2:5" x14ac:dyDescent="0.25">
      <c r="B596" s="16"/>
      <c r="C596" s="17"/>
      <c r="D596" s="18"/>
      <c r="E596" s="26"/>
    </row>
    <row r="597" spans="2:5" ht="30" x14ac:dyDescent="0.25">
      <c r="B597" s="12">
        <v>187</v>
      </c>
      <c r="C597" s="13" t="s">
        <v>536</v>
      </c>
      <c r="D597" s="20" t="s">
        <v>72</v>
      </c>
      <c r="E597" s="23" t="s">
        <v>72</v>
      </c>
    </row>
    <row r="598" spans="2:5" x14ac:dyDescent="0.25">
      <c r="B598" s="16"/>
      <c r="C598" s="17"/>
      <c r="D598" s="18"/>
      <c r="E598" s="26"/>
    </row>
    <row r="599" spans="2:5" x14ac:dyDescent="0.25">
      <c r="B599" s="12">
        <v>188</v>
      </c>
      <c r="C599" s="13" t="s">
        <v>537</v>
      </c>
      <c r="D599" s="14">
        <v>1</v>
      </c>
      <c r="E599" s="23" t="s">
        <v>538</v>
      </c>
    </row>
    <row r="600" spans="2:5" x14ac:dyDescent="0.25">
      <c r="B600" s="12">
        <v>188</v>
      </c>
      <c r="C600" s="13" t="s">
        <v>537</v>
      </c>
      <c r="D600" s="14">
        <v>2</v>
      </c>
      <c r="E600" s="23" t="s">
        <v>539</v>
      </c>
    </row>
    <row r="601" spans="2:5" x14ac:dyDescent="0.25">
      <c r="B601" s="12">
        <v>188</v>
      </c>
      <c r="C601" s="13" t="s">
        <v>537</v>
      </c>
      <c r="D601" s="14">
        <v>3</v>
      </c>
      <c r="E601" s="23" t="s">
        <v>540</v>
      </c>
    </row>
    <row r="602" spans="2:5" ht="30" x14ac:dyDescent="0.25">
      <c r="B602" s="12">
        <v>188</v>
      </c>
      <c r="C602" s="13" t="s">
        <v>537</v>
      </c>
      <c r="D602" s="14">
        <v>4</v>
      </c>
      <c r="E602" s="23" t="s">
        <v>541</v>
      </c>
    </row>
    <row r="603" spans="2:5" ht="30" x14ac:dyDescent="0.25">
      <c r="B603" s="12">
        <v>188</v>
      </c>
      <c r="C603" s="13" t="s">
        <v>537</v>
      </c>
      <c r="D603" s="14">
        <v>5</v>
      </c>
      <c r="E603" s="23" t="s">
        <v>542</v>
      </c>
    </row>
    <row r="604" spans="2:5" x14ac:dyDescent="0.25">
      <c r="B604" s="12">
        <v>188</v>
      </c>
      <c r="C604" s="13" t="s">
        <v>537</v>
      </c>
      <c r="D604" s="14">
        <v>6</v>
      </c>
      <c r="E604" s="23" t="s">
        <v>543</v>
      </c>
    </row>
    <row r="605" spans="2:5" x14ac:dyDescent="0.25">
      <c r="B605" s="12">
        <v>188</v>
      </c>
      <c r="C605" s="13" t="s">
        <v>537</v>
      </c>
      <c r="D605" s="14">
        <v>7</v>
      </c>
      <c r="E605" s="23" t="s">
        <v>544</v>
      </c>
    </row>
    <row r="606" spans="2:5" x14ac:dyDescent="0.25">
      <c r="B606" s="16"/>
      <c r="C606" s="17"/>
      <c r="D606" s="18"/>
      <c r="E606" s="26"/>
    </row>
    <row r="607" spans="2:5" x14ac:dyDescent="0.25">
      <c r="B607" s="12">
        <v>189</v>
      </c>
      <c r="C607" s="15" t="s">
        <v>545</v>
      </c>
      <c r="D607" s="31">
        <v>1</v>
      </c>
      <c r="E607" s="25" t="s">
        <v>546</v>
      </c>
    </row>
    <row r="608" spans="2:5" x14ac:dyDescent="0.25">
      <c r="B608" s="16"/>
      <c r="C608" s="17"/>
      <c r="D608" s="18"/>
      <c r="E608" s="26"/>
    </row>
    <row r="609" spans="2:5" x14ac:dyDescent="0.25">
      <c r="B609" s="12">
        <v>190</v>
      </c>
      <c r="C609" s="15" t="s">
        <v>547</v>
      </c>
      <c r="D609" s="14">
        <v>1</v>
      </c>
      <c r="E609" s="25" t="s">
        <v>548</v>
      </c>
    </row>
    <row r="610" spans="2:5" x14ac:dyDescent="0.25">
      <c r="B610" s="12">
        <v>190</v>
      </c>
      <c r="C610" s="13" t="s">
        <v>547</v>
      </c>
      <c r="D610" s="14">
        <v>2</v>
      </c>
      <c r="E610" s="15" t="s">
        <v>549</v>
      </c>
    </row>
    <row r="611" spans="2:5" x14ac:dyDescent="0.25">
      <c r="B611" s="12">
        <v>190</v>
      </c>
      <c r="C611" s="13" t="s">
        <v>547</v>
      </c>
      <c r="D611" s="14">
        <v>3</v>
      </c>
      <c r="E611" s="15" t="s">
        <v>550</v>
      </c>
    </row>
    <row r="612" spans="2:5" x14ac:dyDescent="0.25">
      <c r="B612" s="12">
        <v>190</v>
      </c>
      <c r="C612" s="13" t="s">
        <v>547</v>
      </c>
      <c r="D612" s="14">
        <v>4</v>
      </c>
      <c r="E612" s="15" t="s">
        <v>551</v>
      </c>
    </row>
    <row r="613" spans="2:5" x14ac:dyDescent="0.25">
      <c r="B613" s="12">
        <v>190</v>
      </c>
      <c r="C613" s="13" t="s">
        <v>547</v>
      </c>
      <c r="D613" s="14">
        <v>5</v>
      </c>
      <c r="E613" s="15" t="s">
        <v>552</v>
      </c>
    </row>
    <row r="614" spans="2:5" x14ac:dyDescent="0.25">
      <c r="B614" s="12">
        <v>190</v>
      </c>
      <c r="C614" s="13" t="s">
        <v>547</v>
      </c>
      <c r="D614" s="14">
        <v>6</v>
      </c>
      <c r="E614" s="15" t="s">
        <v>553</v>
      </c>
    </row>
    <row r="615" spans="2:5" x14ac:dyDescent="0.25">
      <c r="B615" s="12">
        <v>190</v>
      </c>
      <c r="C615" s="13" t="s">
        <v>547</v>
      </c>
      <c r="D615" s="14">
        <v>7</v>
      </c>
      <c r="E615" s="15" t="s">
        <v>554</v>
      </c>
    </row>
    <row r="616" spans="2:5" x14ac:dyDescent="0.25">
      <c r="B616" s="12">
        <v>190</v>
      </c>
      <c r="C616" s="13" t="s">
        <v>547</v>
      </c>
      <c r="D616" s="14">
        <v>8</v>
      </c>
      <c r="E616" s="15" t="s">
        <v>555</v>
      </c>
    </row>
    <row r="617" spans="2:5" x14ac:dyDescent="0.25">
      <c r="B617" s="12">
        <v>190</v>
      </c>
      <c r="C617" s="13" t="s">
        <v>547</v>
      </c>
      <c r="D617" s="14">
        <v>9</v>
      </c>
      <c r="E617" s="15" t="s">
        <v>556</v>
      </c>
    </row>
    <row r="618" spans="2:5" x14ac:dyDescent="0.25">
      <c r="B618" s="12">
        <v>190</v>
      </c>
      <c r="C618" s="13" t="s">
        <v>547</v>
      </c>
      <c r="D618" s="14">
        <v>10</v>
      </c>
      <c r="E618" s="15" t="s">
        <v>557</v>
      </c>
    </row>
    <row r="619" spans="2:5" x14ac:dyDescent="0.25">
      <c r="B619" s="12">
        <v>190</v>
      </c>
      <c r="C619" s="13" t="s">
        <v>547</v>
      </c>
      <c r="D619" s="14">
        <v>11</v>
      </c>
      <c r="E619" s="15" t="s">
        <v>558</v>
      </c>
    </row>
    <row r="620" spans="2:5" x14ac:dyDescent="0.25">
      <c r="B620" s="12">
        <v>190</v>
      </c>
      <c r="C620" s="13" t="s">
        <v>547</v>
      </c>
      <c r="D620" s="14">
        <v>12</v>
      </c>
      <c r="E620" s="15" t="s">
        <v>559</v>
      </c>
    </row>
    <row r="621" spans="2:5" x14ac:dyDescent="0.25">
      <c r="B621" s="12">
        <v>190</v>
      </c>
      <c r="C621" s="13" t="s">
        <v>547</v>
      </c>
      <c r="D621" s="14">
        <v>13</v>
      </c>
      <c r="E621" s="15" t="s">
        <v>560</v>
      </c>
    </row>
    <row r="622" spans="2:5" x14ac:dyDescent="0.25">
      <c r="B622" s="12">
        <v>190</v>
      </c>
      <c r="C622" s="13" t="s">
        <v>547</v>
      </c>
      <c r="D622" s="14">
        <v>14</v>
      </c>
      <c r="E622" s="15" t="s">
        <v>561</v>
      </c>
    </row>
    <row r="623" spans="2:5" x14ac:dyDescent="0.25">
      <c r="B623" s="12">
        <v>190</v>
      </c>
      <c r="C623" s="13" t="s">
        <v>547</v>
      </c>
      <c r="D623" s="14">
        <v>15</v>
      </c>
      <c r="E623" s="15" t="s">
        <v>562</v>
      </c>
    </row>
    <row r="624" spans="2:5" x14ac:dyDescent="0.25">
      <c r="B624" s="12">
        <v>190</v>
      </c>
      <c r="C624" s="13" t="s">
        <v>547</v>
      </c>
      <c r="D624" s="14">
        <v>16</v>
      </c>
      <c r="E624" s="15" t="s">
        <v>563</v>
      </c>
    </row>
    <row r="625" spans="2:5" x14ac:dyDescent="0.25">
      <c r="B625" s="12">
        <v>190</v>
      </c>
      <c r="C625" s="13" t="s">
        <v>547</v>
      </c>
      <c r="D625" s="14">
        <v>17</v>
      </c>
      <c r="E625" s="15" t="s">
        <v>564</v>
      </c>
    </row>
    <row r="626" spans="2:5" x14ac:dyDescent="0.25">
      <c r="B626" s="12">
        <v>190</v>
      </c>
      <c r="C626" s="13" t="s">
        <v>547</v>
      </c>
      <c r="D626" s="14">
        <v>18</v>
      </c>
      <c r="E626" s="15" t="s">
        <v>565</v>
      </c>
    </row>
    <row r="627" spans="2:5" x14ac:dyDescent="0.25">
      <c r="B627" s="16"/>
      <c r="C627" s="17"/>
      <c r="D627" s="18"/>
      <c r="E627" s="26"/>
    </row>
    <row r="628" spans="2:5" ht="30" x14ac:dyDescent="0.25">
      <c r="B628" s="12">
        <v>191</v>
      </c>
      <c r="C628" s="13" t="s">
        <v>566</v>
      </c>
      <c r="D628" s="14">
        <v>1</v>
      </c>
      <c r="E628" s="15" t="s">
        <v>567</v>
      </c>
    </row>
    <row r="629" spans="2:5" ht="45" x14ac:dyDescent="0.25">
      <c r="B629" s="12">
        <v>191</v>
      </c>
      <c r="C629" s="13" t="s">
        <v>566</v>
      </c>
      <c r="D629" s="14">
        <v>2</v>
      </c>
      <c r="E629" s="15" t="s">
        <v>568</v>
      </c>
    </row>
    <row r="630" spans="2:5" x14ac:dyDescent="0.25">
      <c r="B630" s="12">
        <v>191</v>
      </c>
      <c r="C630" s="13" t="s">
        <v>566</v>
      </c>
      <c r="D630" s="14">
        <v>3</v>
      </c>
      <c r="E630" s="15" t="s">
        <v>569</v>
      </c>
    </row>
    <row r="631" spans="2:5" x14ac:dyDescent="0.25">
      <c r="B631" s="12">
        <v>191</v>
      </c>
      <c r="C631" s="13" t="s">
        <v>566</v>
      </c>
      <c r="D631" s="14">
        <v>4</v>
      </c>
      <c r="E631" s="15" t="s">
        <v>570</v>
      </c>
    </row>
    <row r="632" spans="2:5" x14ac:dyDescent="0.25">
      <c r="B632" s="16"/>
      <c r="C632" s="17"/>
      <c r="D632" s="18"/>
      <c r="E632" s="26"/>
    </row>
    <row r="633" spans="2:5" ht="30" x14ac:dyDescent="0.25">
      <c r="B633" s="12">
        <v>192</v>
      </c>
      <c r="C633" s="13" t="s">
        <v>571</v>
      </c>
      <c r="D633" s="14">
        <v>1</v>
      </c>
      <c r="E633" s="15" t="s">
        <v>572</v>
      </c>
    </row>
    <row r="634" spans="2:5" ht="30" x14ac:dyDescent="0.25">
      <c r="B634" s="12">
        <v>192</v>
      </c>
      <c r="C634" s="13" t="s">
        <v>571</v>
      </c>
      <c r="D634" s="14">
        <v>2</v>
      </c>
      <c r="E634" s="15" t="s">
        <v>573</v>
      </c>
    </row>
    <row r="635" spans="2:5" ht="30" x14ac:dyDescent="0.25">
      <c r="B635" s="12">
        <v>192</v>
      </c>
      <c r="C635" s="13" t="s">
        <v>571</v>
      </c>
      <c r="D635" s="14">
        <v>3</v>
      </c>
      <c r="E635" s="15" t="s">
        <v>574</v>
      </c>
    </row>
    <row r="636" spans="2:5" x14ac:dyDescent="0.25">
      <c r="B636" s="16"/>
      <c r="C636" s="17"/>
      <c r="D636" s="18"/>
      <c r="E636" s="26"/>
    </row>
    <row r="637" spans="2:5" x14ac:dyDescent="0.25">
      <c r="B637" s="12">
        <v>193</v>
      </c>
      <c r="C637" s="13" t="s">
        <v>575</v>
      </c>
      <c r="D637" s="14">
        <v>1</v>
      </c>
      <c r="E637" s="15" t="s">
        <v>576</v>
      </c>
    </row>
    <row r="638" spans="2:5" x14ac:dyDescent="0.25">
      <c r="B638" s="16"/>
      <c r="C638" s="17"/>
      <c r="D638" s="18"/>
      <c r="E638" s="26"/>
    </row>
    <row r="639" spans="2:5" x14ac:dyDescent="0.25">
      <c r="B639" s="12">
        <v>194</v>
      </c>
      <c r="C639" s="13" t="s">
        <v>577</v>
      </c>
      <c r="D639" s="14">
        <v>1</v>
      </c>
      <c r="E639" s="15" t="s">
        <v>578</v>
      </c>
    </row>
    <row r="640" spans="2:5" x14ac:dyDescent="0.25">
      <c r="B640" s="12">
        <v>194</v>
      </c>
      <c r="C640" s="13" t="s">
        <v>577</v>
      </c>
      <c r="D640" s="14">
        <v>2</v>
      </c>
      <c r="E640" s="15" t="s">
        <v>579</v>
      </c>
    </row>
    <row r="641" spans="2:5" ht="30" x14ac:dyDescent="0.25">
      <c r="B641" s="12">
        <v>194</v>
      </c>
      <c r="C641" s="13" t="s">
        <v>577</v>
      </c>
      <c r="D641" s="14">
        <v>3</v>
      </c>
      <c r="E641" s="15" t="s">
        <v>580</v>
      </c>
    </row>
    <row r="642" spans="2:5" x14ac:dyDescent="0.25">
      <c r="B642" s="12">
        <v>194</v>
      </c>
      <c r="C642" s="13" t="s">
        <v>581</v>
      </c>
      <c r="D642" s="14">
        <v>4</v>
      </c>
      <c r="E642" s="15" t="s">
        <v>582</v>
      </c>
    </row>
    <row r="643" spans="2:5" x14ac:dyDescent="0.25">
      <c r="B643" s="16"/>
      <c r="C643" s="17"/>
      <c r="D643" s="18"/>
      <c r="E643" s="26"/>
    </row>
    <row r="644" spans="2:5" x14ac:dyDescent="0.25">
      <c r="B644" s="12">
        <v>195</v>
      </c>
      <c r="C644" s="13" t="s">
        <v>583</v>
      </c>
      <c r="D644" s="14">
        <v>1</v>
      </c>
      <c r="E644" s="15" t="s">
        <v>584</v>
      </c>
    </row>
    <row r="645" spans="2:5" x14ac:dyDescent="0.25">
      <c r="B645" s="12">
        <v>195</v>
      </c>
      <c r="C645" s="13" t="s">
        <v>583</v>
      </c>
      <c r="D645" s="14">
        <v>2</v>
      </c>
      <c r="E645" s="15" t="s">
        <v>585</v>
      </c>
    </row>
    <row r="646" spans="2:5" x14ac:dyDescent="0.25">
      <c r="B646" s="12">
        <v>195</v>
      </c>
      <c r="C646" s="13" t="s">
        <v>586</v>
      </c>
      <c r="D646" s="14">
        <v>3</v>
      </c>
      <c r="E646" s="15" t="s">
        <v>587</v>
      </c>
    </row>
    <row r="647" spans="2:5" x14ac:dyDescent="0.25">
      <c r="B647" s="12">
        <v>195</v>
      </c>
      <c r="C647" s="13" t="s">
        <v>586</v>
      </c>
      <c r="D647" s="14">
        <v>4</v>
      </c>
      <c r="E647" s="15" t="s">
        <v>588</v>
      </c>
    </row>
    <row r="648" spans="2:5" x14ac:dyDescent="0.25">
      <c r="B648" s="12">
        <v>195</v>
      </c>
      <c r="C648" s="13" t="s">
        <v>586</v>
      </c>
      <c r="D648" s="14">
        <v>5</v>
      </c>
      <c r="E648" s="15" t="s">
        <v>589</v>
      </c>
    </row>
    <row r="649" spans="2:5" x14ac:dyDescent="0.25">
      <c r="B649" s="12">
        <v>195</v>
      </c>
      <c r="C649" s="13" t="s">
        <v>583</v>
      </c>
      <c r="D649" s="14">
        <v>6</v>
      </c>
      <c r="E649" s="15" t="s">
        <v>590</v>
      </c>
    </row>
    <row r="650" spans="2:5" x14ac:dyDescent="0.25">
      <c r="B650" s="12">
        <v>195</v>
      </c>
      <c r="C650" s="13" t="s">
        <v>583</v>
      </c>
      <c r="D650" s="14">
        <v>7</v>
      </c>
      <c r="E650" s="15" t="s">
        <v>591</v>
      </c>
    </row>
    <row r="651" spans="2:5" ht="30" x14ac:dyDescent="0.25">
      <c r="B651" s="12">
        <v>195</v>
      </c>
      <c r="C651" s="13" t="s">
        <v>583</v>
      </c>
      <c r="D651" s="14">
        <v>8</v>
      </c>
      <c r="E651" s="15" t="s">
        <v>592</v>
      </c>
    </row>
    <row r="652" spans="2:5" x14ac:dyDescent="0.25">
      <c r="B652" s="12">
        <v>195</v>
      </c>
      <c r="C652" s="13" t="s">
        <v>583</v>
      </c>
      <c r="D652" s="14">
        <v>9</v>
      </c>
      <c r="E652" s="15" t="s">
        <v>593</v>
      </c>
    </row>
    <row r="653" spans="2:5" ht="30" x14ac:dyDescent="0.25">
      <c r="B653" s="12">
        <v>195</v>
      </c>
      <c r="C653" s="13" t="s">
        <v>583</v>
      </c>
      <c r="D653" s="14">
        <v>10</v>
      </c>
      <c r="E653" s="15" t="s">
        <v>594</v>
      </c>
    </row>
    <row r="654" spans="2:5" x14ac:dyDescent="0.25">
      <c r="B654" s="12">
        <v>195</v>
      </c>
      <c r="C654" s="13" t="s">
        <v>583</v>
      </c>
      <c r="D654" s="14">
        <v>11</v>
      </c>
      <c r="E654" s="15" t="s">
        <v>595</v>
      </c>
    </row>
    <row r="655" spans="2:5" x14ac:dyDescent="0.25">
      <c r="B655" s="12">
        <v>195</v>
      </c>
      <c r="C655" s="13" t="s">
        <v>583</v>
      </c>
      <c r="D655" s="14">
        <v>12</v>
      </c>
      <c r="E655" s="15" t="s">
        <v>596</v>
      </c>
    </row>
    <row r="656" spans="2:5" x14ac:dyDescent="0.25">
      <c r="B656" s="12">
        <v>195</v>
      </c>
      <c r="C656" s="13" t="s">
        <v>583</v>
      </c>
      <c r="D656" s="14">
        <v>13</v>
      </c>
      <c r="E656" s="15" t="s">
        <v>597</v>
      </c>
    </row>
    <row r="657" spans="2:5" x14ac:dyDescent="0.25">
      <c r="B657" s="12">
        <v>195</v>
      </c>
      <c r="C657" s="13" t="s">
        <v>586</v>
      </c>
      <c r="D657" s="14">
        <v>14</v>
      </c>
      <c r="E657" s="15" t="s">
        <v>598</v>
      </c>
    </row>
    <row r="658" spans="2:5" x14ac:dyDescent="0.25">
      <c r="B658" s="12">
        <v>195</v>
      </c>
      <c r="C658" s="13" t="s">
        <v>586</v>
      </c>
      <c r="D658" s="14">
        <v>15</v>
      </c>
      <c r="E658" s="15" t="s">
        <v>599</v>
      </c>
    </row>
    <row r="659" spans="2:5" x14ac:dyDescent="0.25">
      <c r="B659" s="12">
        <v>195</v>
      </c>
      <c r="C659" s="13" t="s">
        <v>586</v>
      </c>
      <c r="D659" s="14">
        <v>16</v>
      </c>
      <c r="E659" s="15" t="s">
        <v>600</v>
      </c>
    </row>
    <row r="660" spans="2:5" x14ac:dyDescent="0.25">
      <c r="B660" s="12">
        <v>195</v>
      </c>
      <c r="C660" s="13" t="s">
        <v>586</v>
      </c>
      <c r="D660" s="14">
        <v>17</v>
      </c>
      <c r="E660" s="15" t="s">
        <v>601</v>
      </c>
    </row>
    <row r="661" spans="2:5" x14ac:dyDescent="0.25">
      <c r="B661" s="12">
        <v>195</v>
      </c>
      <c r="C661" s="13" t="s">
        <v>586</v>
      </c>
      <c r="D661" s="14">
        <v>18</v>
      </c>
      <c r="E661" s="15" t="s">
        <v>602</v>
      </c>
    </row>
    <row r="662" spans="2:5" x14ac:dyDescent="0.25">
      <c r="B662" s="16"/>
      <c r="C662" s="17"/>
      <c r="D662" s="18"/>
      <c r="E662" s="26"/>
    </row>
    <row r="663" spans="2:5" x14ac:dyDescent="0.25">
      <c r="B663" s="12">
        <v>196</v>
      </c>
      <c r="C663" s="13" t="s">
        <v>603</v>
      </c>
      <c r="D663" s="14">
        <v>1</v>
      </c>
      <c r="E663" s="15" t="s">
        <v>604</v>
      </c>
    </row>
    <row r="664" spans="2:5" x14ac:dyDescent="0.25">
      <c r="B664" s="12">
        <v>196</v>
      </c>
      <c r="C664" s="13" t="s">
        <v>603</v>
      </c>
      <c r="D664" s="14">
        <v>2</v>
      </c>
      <c r="E664" s="15" t="s">
        <v>605</v>
      </c>
    </row>
    <row r="665" spans="2:5" x14ac:dyDescent="0.25">
      <c r="B665" s="16"/>
      <c r="C665" s="17"/>
      <c r="D665" s="18"/>
      <c r="E665" s="26"/>
    </row>
    <row r="666" spans="2:5" ht="30" x14ac:dyDescent="0.25">
      <c r="B666" s="12">
        <v>197</v>
      </c>
      <c r="C666" s="13" t="s">
        <v>606</v>
      </c>
      <c r="D666" s="14">
        <v>1</v>
      </c>
      <c r="E666" s="15" t="s">
        <v>607</v>
      </c>
    </row>
    <row r="667" spans="2:5" ht="30" x14ac:dyDescent="0.25">
      <c r="B667" s="12">
        <v>197</v>
      </c>
      <c r="C667" s="13" t="s">
        <v>606</v>
      </c>
      <c r="D667" s="14">
        <v>2</v>
      </c>
      <c r="E667" s="15" t="s">
        <v>608</v>
      </c>
    </row>
    <row r="668" spans="2:5" ht="30" x14ac:dyDescent="0.25">
      <c r="B668" s="12">
        <v>197</v>
      </c>
      <c r="C668" s="13" t="s">
        <v>606</v>
      </c>
      <c r="D668" s="14">
        <v>3</v>
      </c>
      <c r="E668" s="15" t="s">
        <v>609</v>
      </c>
    </row>
    <row r="669" spans="2:5" ht="30" x14ac:dyDescent="0.25">
      <c r="B669" s="12">
        <v>197</v>
      </c>
      <c r="C669" s="13" t="s">
        <v>606</v>
      </c>
      <c r="D669" s="14">
        <v>4</v>
      </c>
      <c r="E669" s="15" t="s">
        <v>610</v>
      </c>
    </row>
    <row r="670" spans="2:5" x14ac:dyDescent="0.25">
      <c r="B670" s="16"/>
      <c r="C670" s="17"/>
      <c r="D670" s="18"/>
      <c r="E670" s="26"/>
    </row>
    <row r="671" spans="2:5" x14ac:dyDescent="0.25">
      <c r="B671" s="12">
        <v>198</v>
      </c>
      <c r="C671" s="13" t="s">
        <v>611</v>
      </c>
      <c r="D671" s="20" t="s">
        <v>72</v>
      </c>
      <c r="E671" s="15" t="s">
        <v>72</v>
      </c>
    </row>
    <row r="672" spans="2:5" x14ac:dyDescent="0.25">
      <c r="B672" s="16"/>
      <c r="C672" s="17"/>
      <c r="D672" s="18"/>
      <c r="E672" s="26"/>
    </row>
    <row r="673" spans="2:5" x14ac:dyDescent="0.25">
      <c r="B673" s="12">
        <v>199</v>
      </c>
      <c r="C673" s="13" t="s">
        <v>612</v>
      </c>
      <c r="D673" s="14">
        <v>1</v>
      </c>
      <c r="E673" s="15" t="s">
        <v>613</v>
      </c>
    </row>
    <row r="674" spans="2:5" x14ac:dyDescent="0.25">
      <c r="B674" s="16"/>
      <c r="C674" s="17"/>
      <c r="D674" s="18"/>
      <c r="E674" s="26"/>
    </row>
    <row r="675" spans="2:5" x14ac:dyDescent="0.25">
      <c r="B675" s="12">
        <v>207</v>
      </c>
      <c r="C675" s="13" t="s">
        <v>614</v>
      </c>
      <c r="D675" s="20" t="s">
        <v>72</v>
      </c>
      <c r="E675" s="15" t="s">
        <v>72</v>
      </c>
    </row>
    <row r="676" spans="2:5" x14ac:dyDescent="0.25">
      <c r="B676" s="12">
        <v>207</v>
      </c>
      <c r="C676" s="13" t="s">
        <v>614</v>
      </c>
      <c r="D676" s="14">
        <v>1</v>
      </c>
      <c r="E676" s="15" t="s">
        <v>615</v>
      </c>
    </row>
    <row r="677" spans="2:5" x14ac:dyDescent="0.25">
      <c r="B677" s="12">
        <v>207</v>
      </c>
      <c r="C677" s="13" t="s">
        <v>614</v>
      </c>
      <c r="D677" s="14">
        <v>2</v>
      </c>
      <c r="E677" s="15" t="s">
        <v>616</v>
      </c>
    </row>
    <row r="678" spans="2:5" x14ac:dyDescent="0.25">
      <c r="B678" s="16"/>
      <c r="C678" s="17"/>
      <c r="D678" s="18"/>
      <c r="E678" s="26"/>
    </row>
    <row r="679" spans="2:5" ht="30" x14ac:dyDescent="0.25">
      <c r="B679" s="12">
        <v>208</v>
      </c>
      <c r="C679" s="13" t="s">
        <v>617</v>
      </c>
      <c r="D679" s="14">
        <v>1</v>
      </c>
      <c r="E679" s="15" t="s">
        <v>618</v>
      </c>
    </row>
    <row r="680" spans="2:5" ht="30" x14ac:dyDescent="0.25">
      <c r="B680" s="12">
        <v>208</v>
      </c>
      <c r="C680" s="13" t="s">
        <v>617</v>
      </c>
      <c r="D680" s="14">
        <v>2</v>
      </c>
      <c r="E680" s="15" t="s">
        <v>619</v>
      </c>
    </row>
    <row r="681" spans="2:5" x14ac:dyDescent="0.25">
      <c r="B681" s="16"/>
      <c r="C681" s="17"/>
      <c r="D681" s="18"/>
      <c r="E681" s="26"/>
    </row>
    <row r="682" spans="2:5" x14ac:dyDescent="0.25">
      <c r="B682" s="12">
        <v>209</v>
      </c>
      <c r="C682" s="13" t="s">
        <v>620</v>
      </c>
      <c r="D682" s="14">
        <v>1</v>
      </c>
      <c r="E682" s="15" t="s">
        <v>621</v>
      </c>
    </row>
    <row r="683" spans="2:5" x14ac:dyDescent="0.25">
      <c r="B683" s="12">
        <v>209</v>
      </c>
      <c r="C683" s="13" t="s">
        <v>620</v>
      </c>
      <c r="D683" s="14">
        <v>2</v>
      </c>
      <c r="E683" s="15" t="s">
        <v>622</v>
      </c>
    </row>
    <row r="684" spans="2:5" x14ac:dyDescent="0.25">
      <c r="B684" s="12">
        <v>209</v>
      </c>
      <c r="C684" s="13" t="s">
        <v>620</v>
      </c>
      <c r="D684" s="14">
        <v>3</v>
      </c>
      <c r="E684" s="15" t="s">
        <v>623</v>
      </c>
    </row>
    <row r="685" spans="2:5" x14ac:dyDescent="0.25">
      <c r="B685" s="12">
        <v>209</v>
      </c>
      <c r="C685" s="13" t="s">
        <v>620</v>
      </c>
      <c r="D685" s="14">
        <v>4</v>
      </c>
      <c r="E685" s="15" t="s">
        <v>624</v>
      </c>
    </row>
    <row r="686" spans="2:5" x14ac:dyDescent="0.25">
      <c r="B686" s="16"/>
      <c r="C686" s="17"/>
      <c r="D686" s="18"/>
      <c r="E686" s="26"/>
    </row>
    <row r="687" spans="2:5" x14ac:dyDescent="0.25">
      <c r="B687" s="12">
        <v>210</v>
      </c>
      <c r="C687" s="13" t="s">
        <v>625</v>
      </c>
      <c r="D687" s="14">
        <v>1</v>
      </c>
      <c r="E687" s="15" t="s">
        <v>626</v>
      </c>
    </row>
    <row r="688" spans="2:5" x14ac:dyDescent="0.25">
      <c r="B688" s="16"/>
      <c r="C688" s="17"/>
      <c r="D688" s="18"/>
      <c r="E688" s="26"/>
    </row>
    <row r="689" spans="2:5" ht="30" x14ac:dyDescent="0.25">
      <c r="B689" s="12">
        <v>211</v>
      </c>
      <c r="C689" s="13" t="s">
        <v>627</v>
      </c>
      <c r="D689" s="20" t="s">
        <v>72</v>
      </c>
      <c r="E689" s="23" t="s">
        <v>72</v>
      </c>
    </row>
    <row r="690" spans="2:5" x14ac:dyDescent="0.25">
      <c r="B690" s="16"/>
      <c r="C690" s="17"/>
      <c r="D690" s="18"/>
      <c r="E690" s="26"/>
    </row>
    <row r="691" spans="2:5" ht="30" x14ac:dyDescent="0.25">
      <c r="B691" s="12">
        <v>212</v>
      </c>
      <c r="C691" s="13" t="s">
        <v>628</v>
      </c>
      <c r="D691" s="20" t="s">
        <v>72</v>
      </c>
      <c r="E691" s="23" t="s">
        <v>72</v>
      </c>
    </row>
    <row r="692" spans="2:5" x14ac:dyDescent="0.25">
      <c r="B692" s="16"/>
      <c r="C692" s="17"/>
      <c r="D692" s="18"/>
      <c r="E692" s="26"/>
    </row>
    <row r="693" spans="2:5" ht="30" x14ac:dyDescent="0.25">
      <c r="B693" s="12">
        <v>213</v>
      </c>
      <c r="C693" s="13" t="s">
        <v>629</v>
      </c>
      <c r="D693" s="20" t="s">
        <v>72</v>
      </c>
      <c r="E693" s="23" t="s">
        <v>72</v>
      </c>
    </row>
    <row r="694" spans="2:5" x14ac:dyDescent="0.25">
      <c r="B694" s="16"/>
      <c r="C694" s="17"/>
      <c r="D694" s="18"/>
      <c r="E694" s="26"/>
    </row>
    <row r="695" spans="2:5" ht="30" x14ac:dyDescent="0.25">
      <c r="B695" s="12">
        <v>214</v>
      </c>
      <c r="C695" s="13" t="s">
        <v>630</v>
      </c>
      <c r="D695" s="20" t="s">
        <v>72</v>
      </c>
      <c r="E695" s="23" t="s">
        <v>72</v>
      </c>
    </row>
    <row r="696" spans="2:5" x14ac:dyDescent="0.25">
      <c r="B696" s="16"/>
      <c r="C696" s="17"/>
      <c r="D696" s="18"/>
      <c r="E696" s="26"/>
    </row>
    <row r="697" spans="2:5" ht="30" x14ac:dyDescent="0.25">
      <c r="B697" s="12">
        <v>215</v>
      </c>
      <c r="C697" s="13" t="s">
        <v>631</v>
      </c>
      <c r="D697" s="20" t="s">
        <v>72</v>
      </c>
      <c r="E697" s="23" t="s">
        <v>72</v>
      </c>
    </row>
    <row r="698" spans="2:5" x14ac:dyDescent="0.25">
      <c r="B698" s="16"/>
      <c r="C698" s="17"/>
      <c r="D698" s="18"/>
      <c r="E698" s="26"/>
    </row>
    <row r="699" spans="2:5" ht="30" x14ac:dyDescent="0.25">
      <c r="B699" s="12">
        <v>216</v>
      </c>
      <c r="C699" s="13" t="s">
        <v>632</v>
      </c>
      <c r="D699" s="20" t="s">
        <v>72</v>
      </c>
      <c r="E699" s="23" t="s">
        <v>72</v>
      </c>
    </row>
    <row r="700" spans="2:5" x14ac:dyDescent="0.25">
      <c r="B700" s="16"/>
      <c r="C700" s="17"/>
      <c r="D700" s="18"/>
      <c r="E700" s="26"/>
    </row>
    <row r="701" spans="2:5" x14ac:dyDescent="0.25">
      <c r="B701" s="12">
        <v>217</v>
      </c>
      <c r="C701" s="13" t="s">
        <v>633</v>
      </c>
      <c r="D701" s="14">
        <v>1</v>
      </c>
      <c r="E701" s="13" t="s">
        <v>634</v>
      </c>
    </row>
    <row r="702" spans="2:5" x14ac:dyDescent="0.25">
      <c r="B702" s="12">
        <v>217</v>
      </c>
      <c r="C702" s="13" t="s">
        <v>633</v>
      </c>
      <c r="D702" s="14">
        <v>2</v>
      </c>
      <c r="E702" s="13" t="s">
        <v>635</v>
      </c>
    </row>
    <row r="703" spans="2:5" x14ac:dyDescent="0.25">
      <c r="B703" s="16"/>
      <c r="C703" s="17"/>
      <c r="D703" s="18"/>
      <c r="E703" s="26"/>
    </row>
    <row r="704" spans="2:5" x14ac:dyDescent="0.25">
      <c r="B704" s="12">
        <v>218</v>
      </c>
      <c r="C704" s="13" t="s">
        <v>636</v>
      </c>
      <c r="D704" s="14">
        <v>1</v>
      </c>
      <c r="E704" s="13" t="s">
        <v>637</v>
      </c>
    </row>
    <row r="705" spans="2:5" x14ac:dyDescent="0.25">
      <c r="B705" s="12">
        <v>218</v>
      </c>
      <c r="C705" s="13" t="s">
        <v>636</v>
      </c>
      <c r="D705" s="14">
        <v>2</v>
      </c>
      <c r="E705" s="13" t="s">
        <v>638</v>
      </c>
    </row>
    <row r="706" spans="2:5" x14ac:dyDescent="0.25">
      <c r="B706" s="12">
        <v>218</v>
      </c>
      <c r="C706" s="13" t="s">
        <v>636</v>
      </c>
      <c r="D706" s="14">
        <v>3</v>
      </c>
      <c r="E706" s="13" t="s">
        <v>639</v>
      </c>
    </row>
    <row r="707" spans="2:5" x14ac:dyDescent="0.25">
      <c r="B707" s="12">
        <v>218</v>
      </c>
      <c r="C707" s="13" t="s">
        <v>640</v>
      </c>
      <c r="D707" s="14">
        <v>4</v>
      </c>
      <c r="E707" s="13" t="s">
        <v>641</v>
      </c>
    </row>
    <row r="708" spans="2:5" x14ac:dyDescent="0.25">
      <c r="B708" s="12">
        <v>218</v>
      </c>
      <c r="C708" s="13" t="s">
        <v>640</v>
      </c>
      <c r="D708" s="14">
        <v>5</v>
      </c>
      <c r="E708" s="15" t="s">
        <v>642</v>
      </c>
    </row>
    <row r="709" spans="2:5" x14ac:dyDescent="0.25">
      <c r="B709" s="12">
        <v>218</v>
      </c>
      <c r="C709" s="13" t="s">
        <v>636</v>
      </c>
      <c r="D709" s="14">
        <v>6</v>
      </c>
      <c r="E709" s="15" t="s">
        <v>643</v>
      </c>
    </row>
    <row r="710" spans="2:5" x14ac:dyDescent="0.25">
      <c r="B710" s="12">
        <v>218</v>
      </c>
      <c r="C710" s="13" t="s">
        <v>636</v>
      </c>
      <c r="D710" s="14">
        <v>7</v>
      </c>
      <c r="E710" s="13" t="s">
        <v>644</v>
      </c>
    </row>
    <row r="711" spans="2:5" ht="30" x14ac:dyDescent="0.25">
      <c r="B711" s="12">
        <v>218</v>
      </c>
      <c r="C711" s="13" t="s">
        <v>636</v>
      </c>
      <c r="D711" s="14">
        <v>8</v>
      </c>
      <c r="E711" s="13" t="s">
        <v>645</v>
      </c>
    </row>
    <row r="712" spans="2:5" x14ac:dyDescent="0.25">
      <c r="B712" s="12">
        <v>218</v>
      </c>
      <c r="C712" s="13" t="s">
        <v>636</v>
      </c>
      <c r="D712" s="14">
        <v>9</v>
      </c>
      <c r="E712" s="13" t="s">
        <v>646</v>
      </c>
    </row>
    <row r="713" spans="2:5" ht="30" x14ac:dyDescent="0.25">
      <c r="B713" s="12">
        <v>218</v>
      </c>
      <c r="C713" s="13" t="s">
        <v>636</v>
      </c>
      <c r="D713" s="14">
        <v>10</v>
      </c>
      <c r="E713" s="13" t="s">
        <v>647</v>
      </c>
    </row>
    <row r="714" spans="2:5" x14ac:dyDescent="0.25">
      <c r="B714" s="12">
        <v>218</v>
      </c>
      <c r="C714" s="13" t="s">
        <v>636</v>
      </c>
      <c r="D714" s="14">
        <v>11</v>
      </c>
      <c r="E714" s="13" t="s">
        <v>648</v>
      </c>
    </row>
    <row r="715" spans="2:5" x14ac:dyDescent="0.25">
      <c r="B715" s="12">
        <v>218</v>
      </c>
      <c r="C715" s="13" t="s">
        <v>636</v>
      </c>
      <c r="D715" s="14">
        <v>12</v>
      </c>
      <c r="E715" s="13" t="s">
        <v>649</v>
      </c>
    </row>
    <row r="716" spans="2:5" x14ac:dyDescent="0.25">
      <c r="B716" s="12">
        <v>218</v>
      </c>
      <c r="C716" s="13" t="s">
        <v>636</v>
      </c>
      <c r="D716" s="14">
        <v>13</v>
      </c>
      <c r="E716" s="13" t="s">
        <v>650</v>
      </c>
    </row>
    <row r="717" spans="2:5" x14ac:dyDescent="0.25">
      <c r="B717" s="12">
        <v>218</v>
      </c>
      <c r="C717" s="13" t="s">
        <v>636</v>
      </c>
      <c r="D717" s="14">
        <v>14</v>
      </c>
      <c r="E717" s="13" t="s">
        <v>651</v>
      </c>
    </row>
    <row r="718" spans="2:5" x14ac:dyDescent="0.25">
      <c r="B718" s="12">
        <v>218</v>
      </c>
      <c r="C718" s="13" t="s">
        <v>636</v>
      </c>
      <c r="D718" s="14">
        <v>15</v>
      </c>
      <c r="E718" s="13" t="s">
        <v>652</v>
      </c>
    </row>
    <row r="719" spans="2:5" x14ac:dyDescent="0.25">
      <c r="B719" s="12">
        <v>218</v>
      </c>
      <c r="C719" s="13" t="s">
        <v>636</v>
      </c>
      <c r="D719" s="14">
        <v>16</v>
      </c>
      <c r="E719" s="13" t="s">
        <v>653</v>
      </c>
    </row>
    <row r="720" spans="2:5" x14ac:dyDescent="0.25">
      <c r="B720" s="12">
        <v>218</v>
      </c>
      <c r="C720" s="13" t="s">
        <v>636</v>
      </c>
      <c r="D720" s="14">
        <v>17</v>
      </c>
      <c r="E720" s="13" t="s">
        <v>654</v>
      </c>
    </row>
    <row r="721" spans="2:5" x14ac:dyDescent="0.25">
      <c r="B721" s="16"/>
      <c r="C721" s="17"/>
      <c r="D721" s="18"/>
      <c r="E721" s="26"/>
    </row>
    <row r="722" spans="2:5" ht="45" x14ac:dyDescent="0.25">
      <c r="B722" s="12">
        <v>219</v>
      </c>
      <c r="C722" s="13" t="s">
        <v>655</v>
      </c>
      <c r="D722" s="20" t="s">
        <v>72</v>
      </c>
      <c r="E722" s="23" t="s">
        <v>72</v>
      </c>
    </row>
    <row r="723" spans="2:5" x14ac:dyDescent="0.25">
      <c r="B723" s="16"/>
      <c r="C723" s="17"/>
      <c r="D723" s="18"/>
      <c r="E723" s="26"/>
    </row>
    <row r="724" spans="2:5" ht="45" x14ac:dyDescent="0.25">
      <c r="B724" s="12">
        <v>220</v>
      </c>
      <c r="C724" s="13" t="s">
        <v>656</v>
      </c>
      <c r="D724" s="20" t="s">
        <v>72</v>
      </c>
      <c r="E724" s="23" t="s">
        <v>72</v>
      </c>
    </row>
    <row r="725" spans="2:5" x14ac:dyDescent="0.25">
      <c r="B725" s="16"/>
      <c r="C725" s="17"/>
      <c r="D725" s="18"/>
      <c r="E725" s="26"/>
    </row>
    <row r="726" spans="2:5" ht="45" x14ac:dyDescent="0.25">
      <c r="B726" s="12">
        <v>221</v>
      </c>
      <c r="C726" s="13" t="s">
        <v>657</v>
      </c>
      <c r="D726" s="20" t="s">
        <v>72</v>
      </c>
      <c r="E726" s="23" t="s">
        <v>72</v>
      </c>
    </row>
    <row r="727" spans="2:5" x14ac:dyDescent="0.25">
      <c r="B727" s="16"/>
      <c r="C727" s="17"/>
      <c r="D727" s="18"/>
      <c r="E727" s="26"/>
    </row>
    <row r="728" spans="2:5" ht="45" x14ac:dyDescent="0.25">
      <c r="B728" s="12">
        <v>222</v>
      </c>
      <c r="C728" s="13" t="s">
        <v>658</v>
      </c>
      <c r="D728" s="20" t="s">
        <v>72</v>
      </c>
      <c r="E728" s="23" t="s">
        <v>72</v>
      </c>
    </row>
    <row r="729" spans="2:5" x14ac:dyDescent="0.25">
      <c r="B729" s="16"/>
      <c r="C729" s="17"/>
      <c r="D729" s="18"/>
      <c r="E729" s="26"/>
    </row>
    <row r="730" spans="2:5" ht="30" x14ac:dyDescent="0.25">
      <c r="B730" s="12">
        <v>223</v>
      </c>
      <c r="C730" s="13" t="s">
        <v>659</v>
      </c>
      <c r="D730" s="20" t="s">
        <v>72</v>
      </c>
      <c r="E730" s="23" t="s">
        <v>72</v>
      </c>
    </row>
    <row r="731" spans="2:5" x14ac:dyDescent="0.25">
      <c r="B731" s="16"/>
      <c r="C731" s="17"/>
      <c r="D731" s="18"/>
      <c r="E731" s="26"/>
    </row>
    <row r="732" spans="2:5" ht="45" x14ac:dyDescent="0.25">
      <c r="B732" s="12">
        <v>224</v>
      </c>
      <c r="C732" s="13" t="s">
        <v>660</v>
      </c>
      <c r="D732" s="20" t="s">
        <v>72</v>
      </c>
      <c r="E732" s="23" t="s">
        <v>72</v>
      </c>
    </row>
    <row r="733" spans="2:5" x14ac:dyDescent="0.25">
      <c r="B733" s="16"/>
      <c r="C733" s="17"/>
      <c r="D733" s="18"/>
      <c r="E733" s="26"/>
    </row>
    <row r="734" spans="2:5" ht="45" x14ac:dyDescent="0.25">
      <c r="B734" s="12">
        <v>225</v>
      </c>
      <c r="C734" s="13" t="s">
        <v>661</v>
      </c>
      <c r="D734" s="20" t="s">
        <v>72</v>
      </c>
      <c r="E734" s="23" t="s">
        <v>72</v>
      </c>
    </row>
    <row r="735" spans="2:5" x14ac:dyDescent="0.25">
      <c r="B735" s="16"/>
      <c r="C735" s="17"/>
      <c r="D735" s="18"/>
      <c r="E735" s="26"/>
    </row>
    <row r="736" spans="2:5" ht="45" x14ac:dyDescent="0.25">
      <c r="B736" s="12">
        <v>226</v>
      </c>
      <c r="C736" s="13" t="s">
        <v>662</v>
      </c>
      <c r="D736" s="20" t="s">
        <v>72</v>
      </c>
      <c r="E736" s="23" t="s">
        <v>72</v>
      </c>
    </row>
    <row r="737" spans="2:5" hidden="1" x14ac:dyDescent="0.25">
      <c r="B737" s="16"/>
      <c r="C737" s="17"/>
      <c r="D737" s="18"/>
      <c r="E737" s="26"/>
    </row>
    <row r="738" spans="2:5" hidden="1" x14ac:dyDescent="0.25">
      <c r="B738" s="12">
        <v>227</v>
      </c>
      <c r="C738" s="13" t="s">
        <v>663</v>
      </c>
      <c r="D738" s="20" t="s">
        <v>72</v>
      </c>
      <c r="E738" s="23" t="s">
        <v>72</v>
      </c>
    </row>
    <row r="739" spans="2:5" x14ac:dyDescent="0.25">
      <c r="B739" s="16"/>
      <c r="C739" s="17"/>
      <c r="D739" s="18"/>
      <c r="E739" s="26"/>
    </row>
    <row r="740" spans="2:5" x14ac:dyDescent="0.25">
      <c r="B740" s="12">
        <v>228</v>
      </c>
      <c r="C740" s="13" t="s">
        <v>664</v>
      </c>
      <c r="D740" s="20" t="s">
        <v>72</v>
      </c>
      <c r="E740" s="23" t="s">
        <v>72</v>
      </c>
    </row>
    <row r="741" spans="2:5" x14ac:dyDescent="0.25">
      <c r="B741" s="16"/>
      <c r="C741" s="17"/>
      <c r="D741" s="18"/>
      <c r="E741" s="26"/>
    </row>
    <row r="742" spans="2:5" x14ac:dyDescent="0.25">
      <c r="B742" s="12">
        <v>229</v>
      </c>
      <c r="C742" s="13" t="s">
        <v>665</v>
      </c>
      <c r="D742" s="14">
        <v>1</v>
      </c>
      <c r="E742" s="23" t="s">
        <v>84</v>
      </c>
    </row>
    <row r="743" spans="2:5" x14ac:dyDescent="0.25">
      <c r="B743" s="12">
        <v>229</v>
      </c>
      <c r="C743" s="13" t="s">
        <v>665</v>
      </c>
      <c r="D743" s="14">
        <v>2</v>
      </c>
      <c r="E743" s="23" t="s">
        <v>85</v>
      </c>
    </row>
    <row r="744" spans="2:5" x14ac:dyDescent="0.25">
      <c r="B744" s="16"/>
      <c r="C744" s="17"/>
      <c r="D744" s="18"/>
      <c r="E744" s="26"/>
    </row>
    <row r="745" spans="2:5" x14ac:dyDescent="0.25">
      <c r="B745" s="12">
        <v>230</v>
      </c>
      <c r="C745" s="13" t="s">
        <v>666</v>
      </c>
      <c r="D745" s="20"/>
      <c r="E745" s="23"/>
    </row>
    <row r="746" spans="2:5" x14ac:dyDescent="0.25">
      <c r="B746" s="16"/>
      <c r="C746" s="17"/>
      <c r="D746" s="18"/>
      <c r="E746" s="26"/>
    </row>
    <row r="747" spans="2:5" ht="30" x14ac:dyDescent="0.25">
      <c r="B747" s="12">
        <v>231</v>
      </c>
      <c r="C747" s="13" t="s">
        <v>667</v>
      </c>
      <c r="D747" s="20"/>
      <c r="E747" s="23"/>
    </row>
    <row r="748" spans="2:5" x14ac:dyDescent="0.25">
      <c r="B748" s="16"/>
      <c r="C748" s="17"/>
      <c r="D748" s="18"/>
      <c r="E748" s="26"/>
    </row>
    <row r="749" spans="2:5" ht="30" x14ac:dyDescent="0.25">
      <c r="B749" s="12">
        <v>232</v>
      </c>
      <c r="C749" s="13" t="s">
        <v>667</v>
      </c>
      <c r="D749" s="20"/>
      <c r="E749" s="23"/>
    </row>
    <row r="750" spans="2:5" x14ac:dyDescent="0.25">
      <c r="B750" s="16"/>
      <c r="C750" s="17"/>
      <c r="D750" s="18"/>
      <c r="E750" s="26"/>
    </row>
    <row r="751" spans="2:5" ht="30" x14ac:dyDescent="0.25">
      <c r="B751" s="12">
        <v>233</v>
      </c>
      <c r="C751" s="13" t="s">
        <v>668</v>
      </c>
      <c r="D751" s="20" t="s">
        <v>72</v>
      </c>
      <c r="E751" s="15" t="s">
        <v>72</v>
      </c>
    </row>
    <row r="752" spans="2:5" x14ac:dyDescent="0.25">
      <c r="B752" s="16"/>
      <c r="C752" s="17"/>
      <c r="D752" s="18"/>
      <c r="E752" s="26"/>
    </row>
    <row r="753" spans="2:5" x14ac:dyDescent="0.25">
      <c r="B753" s="12">
        <v>234</v>
      </c>
      <c r="C753" s="13" t="s">
        <v>669</v>
      </c>
      <c r="D753" s="20" t="s">
        <v>72</v>
      </c>
      <c r="E753" s="23" t="s">
        <v>72</v>
      </c>
    </row>
    <row r="754" spans="2:5" x14ac:dyDescent="0.25">
      <c r="B754" s="16"/>
      <c r="C754" s="17"/>
      <c r="D754" s="18"/>
      <c r="E754" s="26"/>
    </row>
    <row r="755" spans="2:5" x14ac:dyDescent="0.25">
      <c r="B755" s="12">
        <v>235</v>
      </c>
      <c r="C755" s="13" t="s">
        <v>670</v>
      </c>
      <c r="D755" s="14">
        <v>1</v>
      </c>
      <c r="E755" s="13" t="s">
        <v>671</v>
      </c>
    </row>
    <row r="756" spans="2:5" x14ac:dyDescent="0.25">
      <c r="B756" s="12">
        <v>235</v>
      </c>
      <c r="C756" s="13" t="s">
        <v>670</v>
      </c>
      <c r="D756" s="14">
        <v>2</v>
      </c>
      <c r="E756" s="13" t="s">
        <v>672</v>
      </c>
    </row>
    <row r="757" spans="2:5" x14ac:dyDescent="0.25">
      <c r="B757" s="12">
        <v>235</v>
      </c>
      <c r="C757" s="13" t="s">
        <v>670</v>
      </c>
      <c r="D757" s="14">
        <v>3</v>
      </c>
      <c r="E757" s="13" t="s">
        <v>673</v>
      </c>
    </row>
    <row r="758" spans="2:5" x14ac:dyDescent="0.25">
      <c r="B758" s="12">
        <v>235</v>
      </c>
      <c r="C758" s="13" t="s">
        <v>670</v>
      </c>
      <c r="D758" s="14">
        <v>4</v>
      </c>
      <c r="E758" s="13" t="s">
        <v>674</v>
      </c>
    </row>
    <row r="759" spans="2:5" x14ac:dyDescent="0.25">
      <c r="B759" s="16"/>
      <c r="C759" s="17"/>
      <c r="D759" s="18"/>
      <c r="E759" s="26"/>
    </row>
    <row r="760" spans="2:5" x14ac:dyDescent="0.25">
      <c r="B760" s="12">
        <v>236</v>
      </c>
      <c r="C760" s="13" t="s">
        <v>675</v>
      </c>
      <c r="D760" s="20" t="s">
        <v>72</v>
      </c>
      <c r="E760" s="23" t="s">
        <v>72</v>
      </c>
    </row>
    <row r="761" spans="2:5" x14ac:dyDescent="0.25">
      <c r="B761" s="12">
        <v>236</v>
      </c>
      <c r="C761" s="13" t="s">
        <v>675</v>
      </c>
      <c r="D761" s="14">
        <v>1</v>
      </c>
      <c r="E761" s="15" t="s">
        <v>676</v>
      </c>
    </row>
    <row r="762" spans="2:5" x14ac:dyDescent="0.25">
      <c r="B762" s="16"/>
      <c r="C762" s="17"/>
      <c r="D762" s="18"/>
      <c r="E762" s="26"/>
    </row>
    <row r="763" spans="2:5" x14ac:dyDescent="0.25">
      <c r="B763" s="12">
        <v>237</v>
      </c>
      <c r="C763" s="13" t="s">
        <v>677</v>
      </c>
      <c r="D763" s="14">
        <v>1</v>
      </c>
      <c r="E763" s="32" t="s">
        <v>678</v>
      </c>
    </row>
    <row r="764" spans="2:5" x14ac:dyDescent="0.25">
      <c r="B764" s="12">
        <v>237</v>
      </c>
      <c r="C764" s="13" t="s">
        <v>677</v>
      </c>
      <c r="D764" s="14">
        <v>2</v>
      </c>
      <c r="E764" s="32" t="s">
        <v>679</v>
      </c>
    </row>
    <row r="765" spans="2:5" x14ac:dyDescent="0.25">
      <c r="B765" s="12">
        <v>237</v>
      </c>
      <c r="C765" s="13" t="s">
        <v>677</v>
      </c>
      <c r="D765" s="14">
        <v>3</v>
      </c>
      <c r="E765" s="32" t="s">
        <v>680</v>
      </c>
    </row>
    <row r="766" spans="2:5" x14ac:dyDescent="0.25">
      <c r="B766" s="12">
        <v>237</v>
      </c>
      <c r="C766" s="13" t="s">
        <v>677</v>
      </c>
      <c r="D766" s="14">
        <v>4</v>
      </c>
      <c r="E766" s="29" t="s">
        <v>681</v>
      </c>
    </row>
    <row r="767" spans="2:5" x14ac:dyDescent="0.25">
      <c r="B767" s="12">
        <v>237</v>
      </c>
      <c r="C767" s="13" t="s">
        <v>677</v>
      </c>
      <c r="D767" s="14">
        <v>5</v>
      </c>
      <c r="E767" s="32" t="s">
        <v>682</v>
      </c>
    </row>
    <row r="768" spans="2:5" x14ac:dyDescent="0.25">
      <c r="B768" s="12">
        <v>237</v>
      </c>
      <c r="C768" s="13" t="s">
        <v>677</v>
      </c>
      <c r="D768" s="14">
        <v>6</v>
      </c>
      <c r="E768" s="32" t="s">
        <v>683</v>
      </c>
    </row>
    <row r="769" spans="2:5" x14ac:dyDescent="0.25">
      <c r="B769" s="12">
        <v>237</v>
      </c>
      <c r="C769" s="13" t="s">
        <v>677</v>
      </c>
      <c r="D769" s="14">
        <v>7</v>
      </c>
      <c r="E769" s="32" t="s">
        <v>684</v>
      </c>
    </row>
    <row r="770" spans="2:5" x14ac:dyDescent="0.25">
      <c r="B770" s="12">
        <v>237</v>
      </c>
      <c r="C770" s="13" t="s">
        <v>677</v>
      </c>
      <c r="D770" s="14">
        <v>8</v>
      </c>
      <c r="E770" s="32" t="s">
        <v>685</v>
      </c>
    </row>
    <row r="771" spans="2:5" x14ac:dyDescent="0.25">
      <c r="B771" s="12">
        <v>237</v>
      </c>
      <c r="C771" s="13" t="s">
        <v>677</v>
      </c>
      <c r="D771" s="14">
        <v>9</v>
      </c>
      <c r="E771" s="32" t="s">
        <v>686</v>
      </c>
    </row>
    <row r="772" spans="2:5" x14ac:dyDescent="0.25">
      <c r="B772" s="12">
        <v>237</v>
      </c>
      <c r="C772" s="13" t="s">
        <v>677</v>
      </c>
      <c r="D772" s="14">
        <v>10</v>
      </c>
      <c r="E772" s="32" t="s">
        <v>687</v>
      </c>
    </row>
    <row r="773" spans="2:5" x14ac:dyDescent="0.25">
      <c r="B773" s="12">
        <v>237</v>
      </c>
      <c r="C773" s="13" t="s">
        <v>677</v>
      </c>
      <c r="D773" s="14">
        <v>11</v>
      </c>
      <c r="E773" s="32" t="s">
        <v>688</v>
      </c>
    </row>
    <row r="774" spans="2:5" x14ac:dyDescent="0.25">
      <c r="B774" s="16"/>
      <c r="C774" s="17"/>
      <c r="D774" s="18"/>
      <c r="E774" s="26"/>
    </row>
    <row r="775" spans="2:5" ht="45" x14ac:dyDescent="0.25">
      <c r="B775" s="12">
        <v>238</v>
      </c>
      <c r="C775" s="13" t="s">
        <v>689</v>
      </c>
      <c r="D775" s="20" t="s">
        <v>72</v>
      </c>
      <c r="E775" s="24" t="s">
        <v>72</v>
      </c>
    </row>
    <row r="776" spans="2:5" x14ac:dyDescent="0.25">
      <c r="B776" s="16"/>
      <c r="C776" s="17"/>
      <c r="D776" s="18"/>
      <c r="E776" s="26"/>
    </row>
    <row r="777" spans="2:5" ht="60" x14ac:dyDescent="0.25">
      <c r="B777" s="12">
        <v>239</v>
      </c>
      <c r="C777" s="13" t="s">
        <v>690</v>
      </c>
      <c r="D777" s="20" t="s">
        <v>72</v>
      </c>
      <c r="E777" s="23" t="s">
        <v>72</v>
      </c>
    </row>
    <row r="778" spans="2:5" x14ac:dyDescent="0.25">
      <c r="B778" s="16"/>
      <c r="C778" s="17"/>
      <c r="D778" s="18"/>
      <c r="E778" s="26"/>
    </row>
    <row r="779" spans="2:5" ht="45" x14ac:dyDescent="0.25">
      <c r="B779" s="12">
        <v>240</v>
      </c>
      <c r="C779" s="13" t="s">
        <v>691</v>
      </c>
      <c r="D779" s="20" t="s">
        <v>72</v>
      </c>
      <c r="E779" s="23" t="s">
        <v>72</v>
      </c>
    </row>
    <row r="780" spans="2:5" x14ac:dyDescent="0.25">
      <c r="B780" s="16"/>
      <c r="C780" s="17"/>
      <c r="D780" s="18"/>
      <c r="E780" s="26"/>
    </row>
    <row r="781" spans="2:5" ht="30" x14ac:dyDescent="0.25">
      <c r="B781" s="12">
        <v>241</v>
      </c>
      <c r="C781" s="13" t="s">
        <v>692</v>
      </c>
      <c r="D781" s="14">
        <v>1</v>
      </c>
      <c r="E781" s="15" t="s">
        <v>693</v>
      </c>
    </row>
    <row r="782" spans="2:5" ht="30" x14ac:dyDescent="0.25">
      <c r="B782" s="12">
        <v>241</v>
      </c>
      <c r="C782" s="13" t="s">
        <v>692</v>
      </c>
      <c r="D782" s="14">
        <v>2</v>
      </c>
      <c r="E782" s="15" t="s">
        <v>694</v>
      </c>
    </row>
    <row r="783" spans="2:5" x14ac:dyDescent="0.25">
      <c r="B783" s="16"/>
      <c r="C783" s="17"/>
      <c r="D783" s="18"/>
      <c r="E783" s="26"/>
    </row>
    <row r="784" spans="2:5" x14ac:dyDescent="0.25">
      <c r="B784" s="12">
        <v>242</v>
      </c>
      <c r="C784" s="13" t="s">
        <v>695</v>
      </c>
      <c r="D784" s="20" t="s">
        <v>72</v>
      </c>
      <c r="E784" s="23" t="s">
        <v>72</v>
      </c>
    </row>
    <row r="785" spans="2:5" x14ac:dyDescent="0.25">
      <c r="B785" s="16"/>
      <c r="C785" s="17"/>
      <c r="D785" s="18"/>
      <c r="E785" s="26"/>
    </row>
    <row r="786" spans="2:5" x14ac:dyDescent="0.25">
      <c r="B786" s="12">
        <v>243</v>
      </c>
      <c r="C786" s="13" t="s">
        <v>696</v>
      </c>
      <c r="D786" s="20" t="s">
        <v>72</v>
      </c>
      <c r="E786" s="23" t="s">
        <v>72</v>
      </c>
    </row>
    <row r="787" spans="2:5" x14ac:dyDescent="0.25">
      <c r="B787" s="16"/>
      <c r="C787" s="17"/>
      <c r="D787" s="18"/>
      <c r="E787" s="26"/>
    </row>
    <row r="788" spans="2:5" ht="30" x14ac:dyDescent="0.25">
      <c r="B788" s="12">
        <v>244</v>
      </c>
      <c r="C788" s="13" t="s">
        <v>697</v>
      </c>
      <c r="D788" s="20" t="s">
        <v>72</v>
      </c>
      <c r="E788" s="15" t="s">
        <v>72</v>
      </c>
    </row>
    <row r="789" spans="2:5" x14ac:dyDescent="0.25">
      <c r="B789" s="16"/>
      <c r="C789" s="17"/>
      <c r="D789" s="18"/>
      <c r="E789" s="26"/>
    </row>
    <row r="790" spans="2:5" ht="30" x14ac:dyDescent="0.25">
      <c r="B790" s="12">
        <v>245</v>
      </c>
      <c r="C790" s="13" t="s">
        <v>698</v>
      </c>
      <c r="D790" s="20" t="s">
        <v>72</v>
      </c>
      <c r="E790" s="15" t="s">
        <v>72</v>
      </c>
    </row>
    <row r="791" spans="2:5" x14ac:dyDescent="0.25">
      <c r="B791" s="16"/>
      <c r="C791" s="17"/>
      <c r="D791" s="18"/>
      <c r="E791" s="26"/>
    </row>
    <row r="792" spans="2:5" ht="30" x14ac:dyDescent="0.25">
      <c r="B792" s="12">
        <v>246</v>
      </c>
      <c r="C792" s="13" t="s">
        <v>699</v>
      </c>
      <c r="D792" s="20" t="s">
        <v>72</v>
      </c>
      <c r="E792" s="15" t="s">
        <v>72</v>
      </c>
    </row>
    <row r="793" spans="2:5" x14ac:dyDescent="0.25">
      <c r="B793" s="16"/>
      <c r="C793" s="17"/>
      <c r="D793" s="18"/>
      <c r="E793" s="26"/>
    </row>
    <row r="794" spans="2:5" ht="45" x14ac:dyDescent="0.25">
      <c r="B794" s="12">
        <v>247</v>
      </c>
      <c r="C794" s="13" t="s">
        <v>700</v>
      </c>
      <c r="D794" s="20" t="s">
        <v>72</v>
      </c>
      <c r="E794" s="15" t="s">
        <v>72</v>
      </c>
    </row>
    <row r="795" spans="2:5" x14ac:dyDescent="0.25">
      <c r="B795" s="16"/>
      <c r="C795" s="17"/>
      <c r="D795" s="18"/>
      <c r="E795" s="26"/>
    </row>
    <row r="796" spans="2:5" ht="45" x14ac:dyDescent="0.25">
      <c r="B796" s="12">
        <v>248</v>
      </c>
      <c r="C796" s="13" t="s">
        <v>701</v>
      </c>
      <c r="D796" s="20" t="s">
        <v>72</v>
      </c>
      <c r="E796" s="15" t="s">
        <v>72</v>
      </c>
    </row>
    <row r="797" spans="2:5" x14ac:dyDescent="0.25">
      <c r="B797" s="16"/>
      <c r="C797" s="17"/>
      <c r="D797" s="18"/>
      <c r="E797" s="26"/>
    </row>
    <row r="798" spans="2:5" ht="45" x14ac:dyDescent="0.25">
      <c r="B798" s="12">
        <v>249</v>
      </c>
      <c r="C798" s="13" t="s">
        <v>702</v>
      </c>
      <c r="D798" s="20" t="s">
        <v>72</v>
      </c>
      <c r="E798" s="23" t="s">
        <v>72</v>
      </c>
    </row>
    <row r="799" spans="2:5" x14ac:dyDescent="0.25">
      <c r="B799" s="16"/>
      <c r="C799" s="17"/>
      <c r="D799" s="18"/>
      <c r="E799" s="26"/>
    </row>
    <row r="800" spans="2:5" ht="30" x14ac:dyDescent="0.25">
      <c r="B800" s="12">
        <v>250</v>
      </c>
      <c r="C800" s="13" t="s">
        <v>703</v>
      </c>
      <c r="D800" s="20" t="s">
        <v>72</v>
      </c>
      <c r="E800" s="15" t="s">
        <v>72</v>
      </c>
    </row>
    <row r="801" spans="2:5" x14ac:dyDescent="0.25">
      <c r="B801" s="16"/>
      <c r="C801" s="17"/>
      <c r="D801" s="18"/>
      <c r="E801" s="26"/>
    </row>
    <row r="802" spans="2:5" ht="30" x14ac:dyDescent="0.25">
      <c r="B802" s="12">
        <v>251</v>
      </c>
      <c r="C802" s="13" t="s">
        <v>704</v>
      </c>
      <c r="D802" s="20" t="s">
        <v>72</v>
      </c>
      <c r="E802" s="15" t="s">
        <v>72</v>
      </c>
    </row>
    <row r="803" spans="2:5" x14ac:dyDescent="0.25">
      <c r="B803" s="16"/>
      <c r="C803" s="17"/>
      <c r="D803" s="18"/>
      <c r="E803" s="26"/>
    </row>
    <row r="804" spans="2:5" ht="60" x14ac:dyDescent="0.25">
      <c r="B804" s="12">
        <v>252</v>
      </c>
      <c r="C804" s="13" t="s">
        <v>705</v>
      </c>
      <c r="D804" s="20" t="s">
        <v>72</v>
      </c>
      <c r="E804" s="23" t="s">
        <v>72</v>
      </c>
    </row>
    <row r="805" spans="2:5" x14ac:dyDescent="0.25">
      <c r="B805" s="16"/>
      <c r="C805" s="17"/>
      <c r="D805" s="18"/>
      <c r="E805" s="26"/>
    </row>
    <row r="806" spans="2:5" ht="30" x14ac:dyDescent="0.25">
      <c r="B806" s="12">
        <v>253</v>
      </c>
      <c r="C806" s="13" t="s">
        <v>706</v>
      </c>
      <c r="D806" s="14">
        <v>1</v>
      </c>
      <c r="E806" s="29" t="s">
        <v>707</v>
      </c>
    </row>
    <row r="807" spans="2:5" ht="30" x14ac:dyDescent="0.25">
      <c r="B807" s="12">
        <v>253</v>
      </c>
      <c r="C807" s="13" t="s">
        <v>706</v>
      </c>
      <c r="D807" s="14">
        <v>2</v>
      </c>
      <c r="E807" s="32" t="s">
        <v>708</v>
      </c>
    </row>
    <row r="808" spans="2:5" ht="30" x14ac:dyDescent="0.25">
      <c r="B808" s="12">
        <v>253</v>
      </c>
      <c r="C808" s="13" t="s">
        <v>706</v>
      </c>
      <c r="D808" s="14">
        <v>3</v>
      </c>
      <c r="E808" s="29" t="s">
        <v>709</v>
      </c>
    </row>
    <row r="809" spans="2:5" ht="30" x14ac:dyDescent="0.25">
      <c r="B809" s="12">
        <v>253</v>
      </c>
      <c r="C809" s="13" t="s">
        <v>706</v>
      </c>
      <c r="D809" s="14">
        <v>4</v>
      </c>
      <c r="E809" s="29" t="s">
        <v>710</v>
      </c>
    </row>
    <row r="810" spans="2:5" ht="30" x14ac:dyDescent="0.25">
      <c r="B810" s="12">
        <v>253</v>
      </c>
      <c r="C810" s="13" t="s">
        <v>706</v>
      </c>
      <c r="D810" s="14">
        <v>5</v>
      </c>
      <c r="E810" s="29" t="s">
        <v>711</v>
      </c>
    </row>
    <row r="811" spans="2:5" ht="30" x14ac:dyDescent="0.25">
      <c r="B811" s="12">
        <v>253</v>
      </c>
      <c r="C811" s="13" t="s">
        <v>706</v>
      </c>
      <c r="D811" s="14">
        <v>6</v>
      </c>
      <c r="E811" s="32" t="s">
        <v>712</v>
      </c>
    </row>
    <row r="812" spans="2:5" ht="30" x14ac:dyDescent="0.25">
      <c r="B812" s="12">
        <v>253</v>
      </c>
      <c r="C812" s="13" t="s">
        <v>706</v>
      </c>
      <c r="D812" s="14">
        <v>7</v>
      </c>
      <c r="E812" s="29" t="s">
        <v>713</v>
      </c>
    </row>
    <row r="813" spans="2:5" ht="30" x14ac:dyDescent="0.25">
      <c r="B813" s="12">
        <v>253</v>
      </c>
      <c r="C813" s="13" t="s">
        <v>706</v>
      </c>
      <c r="D813" s="14">
        <v>8</v>
      </c>
      <c r="E813" s="29" t="s">
        <v>714</v>
      </c>
    </row>
    <row r="814" spans="2:5" x14ac:dyDescent="0.25">
      <c r="B814" s="16"/>
      <c r="C814" s="17"/>
      <c r="D814" s="18"/>
      <c r="E814" s="26"/>
    </row>
    <row r="815" spans="2:5" ht="30" x14ac:dyDescent="0.25">
      <c r="B815" s="12">
        <v>254</v>
      </c>
      <c r="C815" s="13" t="s">
        <v>715</v>
      </c>
      <c r="D815" s="20" t="s">
        <v>72</v>
      </c>
      <c r="E815" s="15" t="s">
        <v>72</v>
      </c>
    </row>
    <row r="816" spans="2:5" x14ac:dyDescent="0.25">
      <c r="B816" s="16"/>
      <c r="C816" s="17"/>
      <c r="D816" s="18"/>
      <c r="E816" s="26"/>
    </row>
    <row r="817" spans="2:5" ht="30" x14ac:dyDescent="0.25">
      <c r="B817" s="12">
        <v>255</v>
      </c>
      <c r="C817" s="13" t="s">
        <v>716</v>
      </c>
      <c r="D817" s="14">
        <v>1</v>
      </c>
      <c r="E817" s="15" t="s">
        <v>717</v>
      </c>
    </row>
    <row r="818" spans="2:5" ht="30" x14ac:dyDescent="0.25">
      <c r="B818" s="12">
        <v>255</v>
      </c>
      <c r="C818" s="13" t="s">
        <v>716</v>
      </c>
      <c r="D818" s="14">
        <v>2</v>
      </c>
      <c r="E818" s="15" t="s">
        <v>718</v>
      </c>
    </row>
    <row r="819" spans="2:5" x14ac:dyDescent="0.25">
      <c r="B819" s="16"/>
      <c r="C819" s="17"/>
      <c r="D819" s="18"/>
      <c r="E819" s="26"/>
    </row>
    <row r="820" spans="2:5" ht="30" x14ac:dyDescent="0.25">
      <c r="B820" s="12">
        <v>256</v>
      </c>
      <c r="C820" s="13" t="s">
        <v>719</v>
      </c>
      <c r="D820" s="20" t="s">
        <v>72</v>
      </c>
      <c r="E820" s="15" t="s">
        <v>72</v>
      </c>
    </row>
    <row r="821" spans="2:5" x14ac:dyDescent="0.25">
      <c r="B821" s="16"/>
      <c r="C821" s="17"/>
      <c r="D821" s="18"/>
      <c r="E821" s="26"/>
    </row>
    <row r="822" spans="2:5" ht="30" x14ac:dyDescent="0.25">
      <c r="B822" s="12">
        <v>257</v>
      </c>
      <c r="C822" s="13" t="s">
        <v>720</v>
      </c>
      <c r="D822" s="20" t="s">
        <v>72</v>
      </c>
      <c r="E822" s="15" t="s">
        <v>72</v>
      </c>
    </row>
    <row r="823" spans="2:5" x14ac:dyDescent="0.25">
      <c r="B823" s="16"/>
      <c r="C823" s="17"/>
      <c r="D823" s="18"/>
      <c r="E823" s="26"/>
    </row>
    <row r="824" spans="2:5" ht="30" x14ac:dyDescent="0.25">
      <c r="B824" s="12">
        <v>258</v>
      </c>
      <c r="C824" s="13" t="s">
        <v>721</v>
      </c>
      <c r="D824" s="20" t="s">
        <v>72</v>
      </c>
      <c r="E824" s="15" t="s">
        <v>72</v>
      </c>
    </row>
    <row r="825" spans="2:5" x14ac:dyDescent="0.25">
      <c r="B825" s="16"/>
      <c r="C825" s="17"/>
      <c r="D825" s="18"/>
      <c r="E825" s="26"/>
    </row>
    <row r="826" spans="2:5" ht="45" x14ac:dyDescent="0.25">
      <c r="B826" s="12">
        <v>259</v>
      </c>
      <c r="C826" s="13" t="s">
        <v>722</v>
      </c>
      <c r="D826" s="20" t="s">
        <v>72</v>
      </c>
      <c r="E826" s="15" t="s">
        <v>72</v>
      </c>
    </row>
    <row r="827" spans="2:5" x14ac:dyDescent="0.25">
      <c r="B827" s="16"/>
      <c r="C827" s="17"/>
      <c r="D827" s="18"/>
      <c r="E827" s="26"/>
    </row>
    <row r="828" spans="2:5" ht="45" x14ac:dyDescent="0.25">
      <c r="B828" s="12">
        <v>260</v>
      </c>
      <c r="C828" s="13" t="s">
        <v>723</v>
      </c>
      <c r="D828" s="20" t="s">
        <v>72</v>
      </c>
      <c r="E828" s="15" t="s">
        <v>72</v>
      </c>
    </row>
    <row r="829" spans="2:5" x14ac:dyDescent="0.25">
      <c r="B829" s="16"/>
      <c r="C829" s="17"/>
      <c r="D829" s="18"/>
      <c r="E829" s="26"/>
    </row>
    <row r="830" spans="2:5" ht="30" x14ac:dyDescent="0.25">
      <c r="B830" s="12">
        <v>261</v>
      </c>
      <c r="C830" s="13" t="s">
        <v>724</v>
      </c>
      <c r="D830" s="20" t="s">
        <v>72</v>
      </c>
      <c r="E830" s="15" t="s">
        <v>72</v>
      </c>
    </row>
    <row r="831" spans="2:5" x14ac:dyDescent="0.25">
      <c r="B831" s="33"/>
      <c r="C831" s="19"/>
      <c r="D831" s="26"/>
      <c r="E831" s="26"/>
    </row>
    <row r="832" spans="2:5" ht="30" x14ac:dyDescent="0.25">
      <c r="B832" s="12">
        <v>262</v>
      </c>
      <c r="C832" s="13" t="s">
        <v>725</v>
      </c>
      <c r="D832" s="20" t="s">
        <v>72</v>
      </c>
      <c r="E832" s="15" t="s">
        <v>72</v>
      </c>
    </row>
    <row r="833" spans="2:5" x14ac:dyDescent="0.25">
      <c r="B833" s="33"/>
      <c r="C833" s="19"/>
      <c r="D833" s="26"/>
      <c r="E833" s="26"/>
    </row>
    <row r="834" spans="2:5" x14ac:dyDescent="0.25">
      <c r="B834" s="12">
        <v>263</v>
      </c>
      <c r="C834" s="13" t="s">
        <v>726</v>
      </c>
      <c r="D834" s="20" t="s">
        <v>72</v>
      </c>
      <c r="E834" s="15" t="s">
        <v>72</v>
      </c>
    </row>
    <row r="835" spans="2:5" x14ac:dyDescent="0.25">
      <c r="B835" s="16"/>
      <c r="C835" s="17"/>
      <c r="D835" s="18"/>
      <c r="E835" s="26"/>
    </row>
    <row r="836" spans="2:5" x14ac:dyDescent="0.25">
      <c r="B836" s="12">
        <v>264</v>
      </c>
      <c r="C836" s="13" t="s">
        <v>727</v>
      </c>
      <c r="D836" s="20" t="s">
        <v>72</v>
      </c>
      <c r="E836" s="15" t="s">
        <v>72</v>
      </c>
    </row>
    <row r="837" spans="2:5" x14ac:dyDescent="0.25">
      <c r="B837" s="16"/>
      <c r="C837" s="17"/>
      <c r="D837" s="18"/>
      <c r="E837" s="26"/>
    </row>
    <row r="838" spans="2:5" x14ac:dyDescent="0.25">
      <c r="B838" s="12">
        <v>265</v>
      </c>
      <c r="C838" s="13" t="s">
        <v>728</v>
      </c>
      <c r="D838" s="20" t="s">
        <v>72</v>
      </c>
      <c r="E838" s="15" t="s">
        <v>72</v>
      </c>
    </row>
    <row r="839" spans="2:5" x14ac:dyDescent="0.25">
      <c r="B839" s="16"/>
      <c r="C839" s="17"/>
      <c r="D839" s="18"/>
      <c r="E839" s="26"/>
    </row>
    <row r="840" spans="2:5" x14ac:dyDescent="0.25">
      <c r="B840" s="12">
        <v>266</v>
      </c>
      <c r="C840" s="13" t="s">
        <v>729</v>
      </c>
      <c r="D840" s="20" t="s">
        <v>72</v>
      </c>
      <c r="E840" s="15" t="s">
        <v>72</v>
      </c>
    </row>
    <row r="841" spans="2:5" x14ac:dyDescent="0.25">
      <c r="B841" s="16"/>
      <c r="C841" s="17"/>
      <c r="D841" s="18"/>
      <c r="E841" s="26"/>
    </row>
    <row r="842" spans="2:5" ht="45" x14ac:dyDescent="0.25">
      <c r="B842" s="12">
        <v>267</v>
      </c>
      <c r="C842" s="13" t="s">
        <v>730</v>
      </c>
      <c r="D842" s="20" t="s">
        <v>72</v>
      </c>
      <c r="E842" s="15" t="s">
        <v>72</v>
      </c>
    </row>
    <row r="843" spans="2:5" x14ac:dyDescent="0.25">
      <c r="B843" s="16"/>
      <c r="C843" s="17"/>
      <c r="D843" s="18"/>
      <c r="E843" s="26"/>
    </row>
    <row r="844" spans="2:5" x14ac:dyDescent="0.25">
      <c r="B844" s="16"/>
      <c r="C844" s="17"/>
      <c r="D844" s="18"/>
      <c r="E844" s="26"/>
    </row>
    <row r="845" spans="2:5" x14ac:dyDescent="0.25">
      <c r="B845" s="12">
        <v>268</v>
      </c>
      <c r="C845" s="13" t="s">
        <v>731</v>
      </c>
      <c r="D845" s="14">
        <v>1</v>
      </c>
      <c r="E845" s="15" t="s">
        <v>732</v>
      </c>
    </row>
    <row r="846" spans="2:5" x14ac:dyDescent="0.25">
      <c r="B846" s="12">
        <v>268</v>
      </c>
      <c r="C846" s="13" t="s">
        <v>731</v>
      </c>
      <c r="D846" s="14">
        <v>2</v>
      </c>
      <c r="E846" s="15" t="s">
        <v>733</v>
      </c>
    </row>
    <row r="847" spans="2:5" x14ac:dyDescent="0.25">
      <c r="B847" s="16"/>
      <c r="C847" s="17"/>
      <c r="D847" s="18"/>
      <c r="E847" s="26"/>
    </row>
    <row r="848" spans="2:5" ht="30" x14ac:dyDescent="0.25">
      <c r="B848" s="12">
        <v>269</v>
      </c>
      <c r="C848" s="13" t="s">
        <v>734</v>
      </c>
      <c r="D848" s="20" t="s">
        <v>72</v>
      </c>
      <c r="E848" s="34" t="s">
        <v>72</v>
      </c>
    </row>
    <row r="849" spans="2:5" x14ac:dyDescent="0.25">
      <c r="B849" s="18"/>
      <c r="C849" s="17"/>
      <c r="D849" s="35"/>
      <c r="E849" s="35"/>
    </row>
    <row r="850" spans="2:5" x14ac:dyDescent="0.25">
      <c r="B850" s="12">
        <v>270</v>
      </c>
      <c r="C850" s="13" t="s">
        <v>735</v>
      </c>
      <c r="D850" s="20" t="s">
        <v>72</v>
      </c>
      <c r="E850" s="23" t="s">
        <v>72</v>
      </c>
    </row>
    <row r="851" spans="2:5" x14ac:dyDescent="0.25">
      <c r="B851" s="18"/>
      <c r="C851" s="17"/>
      <c r="D851" s="35"/>
      <c r="E851" s="35"/>
    </row>
    <row r="852" spans="2:5" x14ac:dyDescent="0.25">
      <c r="B852" s="12">
        <v>271</v>
      </c>
      <c r="C852" s="13" t="s">
        <v>736</v>
      </c>
      <c r="D852" s="20" t="s">
        <v>72</v>
      </c>
      <c r="E852" s="23" t="s">
        <v>72</v>
      </c>
    </row>
    <row r="853" spans="2:5" ht="30" x14ac:dyDescent="0.25">
      <c r="B853" s="12">
        <v>271</v>
      </c>
      <c r="C853" s="13" t="s">
        <v>736</v>
      </c>
      <c r="D853" s="14">
        <v>1</v>
      </c>
      <c r="E853" s="23" t="s">
        <v>737</v>
      </c>
    </row>
    <row r="854" spans="2:5" x14ac:dyDescent="0.25">
      <c r="B854" s="16"/>
      <c r="C854" s="17"/>
      <c r="D854" s="18"/>
      <c r="E854" s="26"/>
    </row>
    <row r="855" spans="2:5" x14ac:dyDescent="0.25">
      <c r="B855" s="12">
        <v>272</v>
      </c>
      <c r="C855" s="13" t="s">
        <v>738</v>
      </c>
      <c r="D855" s="14">
        <v>1</v>
      </c>
      <c r="E855" s="23" t="s">
        <v>739</v>
      </c>
    </row>
    <row r="856" spans="2:5" x14ac:dyDescent="0.25">
      <c r="B856" s="16"/>
      <c r="C856" s="17"/>
      <c r="D856" s="18"/>
      <c r="E856" s="26"/>
    </row>
    <row r="857" spans="2:5" x14ac:dyDescent="0.25">
      <c r="B857" s="12">
        <v>273</v>
      </c>
      <c r="C857" s="13" t="s">
        <v>740</v>
      </c>
      <c r="D857" s="20"/>
      <c r="E857" s="23"/>
    </row>
    <row r="858" spans="2:5" x14ac:dyDescent="0.25">
      <c r="B858" s="16"/>
      <c r="C858" s="17"/>
      <c r="D858" s="18"/>
      <c r="E858" s="26"/>
    </row>
    <row r="859" spans="2:5" ht="30" x14ac:dyDescent="0.25">
      <c r="B859" s="12">
        <v>281</v>
      </c>
      <c r="C859" s="13" t="s">
        <v>741</v>
      </c>
      <c r="D859" s="20" t="s">
        <v>72</v>
      </c>
      <c r="E859" s="34" t="s">
        <v>72</v>
      </c>
    </row>
    <row r="860" spans="2:5" x14ac:dyDescent="0.25">
      <c r="B860" s="16"/>
      <c r="C860" s="17"/>
      <c r="D860" s="18"/>
      <c r="E860" s="26"/>
    </row>
    <row r="861" spans="2:5" x14ac:dyDescent="0.25">
      <c r="B861" s="12">
        <v>282</v>
      </c>
      <c r="C861" s="13" t="s">
        <v>742</v>
      </c>
      <c r="D861" s="31">
        <v>1</v>
      </c>
      <c r="E861" s="36" t="s">
        <v>743</v>
      </c>
    </row>
    <row r="862" spans="2:5" x14ac:dyDescent="0.25">
      <c r="B862" s="12">
        <v>282</v>
      </c>
      <c r="C862" s="13" t="s">
        <v>742</v>
      </c>
      <c r="D862" s="31">
        <v>2</v>
      </c>
      <c r="E862" s="36" t="s">
        <v>744</v>
      </c>
    </row>
    <row r="863" spans="2:5" x14ac:dyDescent="0.25">
      <c r="B863" s="18"/>
      <c r="C863" s="17"/>
      <c r="D863" s="26"/>
      <c r="E863" s="26"/>
    </row>
  </sheetData>
  <sheetProtection algorithmName="SHA-512" hashValue="xuX56BdGw2dMaBX+5iSrjs2F6W4H2V5FKsh5aDS0G4iJB3JUhBGh76LK066U82IQVxhto4bzgovv8D6AxbvWIg==" saltValue="7szg6eMfqeoklwXzixotKQ==" spinCount="100000" sheet="1" objects="1" scenarios="1" formatCells="0" formatColumns="0"/>
  <autoFilter ref="B8:E8" xr:uid="{13148988-092D-43F9-8EE6-DDF48DBE5AF9}"/>
  <mergeCells count="2">
    <mergeCell ref="C3:E5"/>
    <mergeCell ref="B7:E7"/>
  </mergeCells>
  <conditionalFormatting sqref="E448">
    <cfRule type="duplicateValues" dxfId="4" priority="2"/>
  </conditionalFormatting>
  <conditionalFormatting sqref="E449">
    <cfRule type="duplicateValues" dxfId="3" priority="1"/>
  </conditionalFormatting>
  <conditionalFormatting sqref="E522:E523">
    <cfRule type="duplicateValues" dxfId="2" priority="3"/>
  </conditionalFormatting>
  <conditionalFormatting sqref="E524:E525">
    <cfRule type="duplicateValues" dxfId="1" priority="4"/>
  </conditionalFormatting>
  <conditionalFormatting sqref="E761">
    <cfRule type="duplicateValues" dxfId="0" priority="5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Diaz Pardo</dc:creator>
  <cp:lastModifiedBy>Diana Maria Diaz Pardo</cp:lastModifiedBy>
  <dcterms:created xsi:type="dcterms:W3CDTF">2023-09-05T19:06:55Z</dcterms:created>
  <dcterms:modified xsi:type="dcterms:W3CDTF">2023-09-05T20:08:50Z</dcterms:modified>
</cp:coreProperties>
</file>